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086E5747-6E6F-4BDF-AD96-01970D7ECED4}" xr6:coauthVersionLast="45" xr6:coauthVersionMax="45" xr10:uidLastSave="{00000000-0000-0000-0000-000000000000}"/>
  <bookViews>
    <workbookView xWindow="-120" yWindow="-120" windowWidth="15600" windowHeight="11760" xr2:uid="{68666421-CC78-440C-87BB-891F719D09E5}"/>
  </bookViews>
  <sheets>
    <sheet name="6.10_e_out" sheetId="2" r:id="rId1"/>
  </sheets>
  <definedNames>
    <definedName name="_xlnm.Print_Area" localSheetId="0">'6.10_e_out'!$A$1:$N$46</definedName>
    <definedName name="titel6.10_e_out">'6.10_e_out'!$T$2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<sst xmlns="http://schemas.openxmlformats.org/spreadsheetml/2006/main" count="60" uniqueCount="43">
  <si>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6.10 Output value, physical production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</si>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</sst>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left"/>
    </xf>
    <xf numFmtId="168" fontId="6" fillId="0" borderId="0" xfId="1" applyNumberFormat="1" applyFont="1" applyAlignment="1">
      <alignment horizontal="right"/>
    </xf>
    <xf numFmtId="167" fontId="6" fillId="0" borderId="0" xfId="2" applyNumberFormat="1" applyFont="1" applyAlignment="1">
      <alignment horizontal="left"/>
    </xf>
    <xf numFmtId="168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left" wrapText="1"/>
    </xf>
    <xf numFmtId="0" fontId="6" fillId="0" borderId="1" xfId="2" applyFont="1" applyBorder="1"/>
    <xf numFmtId="168" fontId="6" fillId="0" borderId="1" xfId="2" applyNumberFormat="1" applyFont="1" applyBorder="1" applyAlignment="1">
      <alignment horizontal="right"/>
    </xf>
    <xf numFmtId="0" fontId="7" fillId="0" borderId="0" xfId="1" applyFont="1"/>
    <xf numFmtId="167" fontId="7" fillId="2" borderId="0" xfId="1" applyNumberFormat="1" applyFont="1" applyFill="1" applyAlignment="1">
      <alignment horizontal="left"/>
    </xf>
    <xf numFmtId="167" fontId="7" fillId="2" borderId="0" xfId="1" applyNumberFormat="1" applyFont="1" applyFill="1" applyAlignment="1">
      <alignment horizontal="right"/>
    </xf>
    <xf numFmtId="0" fontId="8" fillId="2" borderId="0" xfId="1" applyFont="1" applyFill="1"/>
    <xf numFmtId="167" fontId="7" fillId="0" borderId="0" xfId="1" applyNumberFormat="1" applyFont="1" applyAlignment="1">
      <alignment horizontal="right"/>
    </xf>
    <xf numFmtId="169" fontId="10" fillId="0" borderId="0" xfId="3" applyNumberFormat="1" applyFont="1" applyAlignment="1" applyProtection="1">
      <alignment horizontal="left"/>
    </xf>
    <xf numFmtId="169" fontId="10" fillId="0" borderId="0" xfId="3" applyNumberFormat="1" applyFont="1" applyFill="1" applyAlignment="1" applyProtection="1">
      <alignment horizontal="left"/>
    </xf>
    <xf numFmtId="169" fontId="10" fillId="0" borderId="0" xfId="3" applyNumberFormat="1" applyFont="1" applyFill="1" applyBorder="1" applyAlignment="1" applyProtection="1">
      <alignment horizontal="left"/>
    </xf>
  </cellXfs>
  <cellStyles count="4">
    <cellStyle name="Link 2" xfId="3" xr:uid="{E5A738D6-112B-45C7-BACD-5C6D424D8B30}"/>
    <cellStyle name="Standard" xfId="0" builtinId="0"/>
    <cellStyle name="Standard 2" xfId="1" xr:uid="{06CB07AC-EBF7-447B-9630-72D852BDD62B}"/>
    <cellStyle name="Standard 3" xfId="2" xr:uid="{BE8E3D18-2AA6-4FAD-95A7-8CFDDDA0587F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560A5-9604-47BA-964C-6467AC07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27A9-573D-4B29-946B-17A855F68A3E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7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7" customFormat="1" ht="38.25" customHeight="1" thickBo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x14ac:dyDescent="0.3">
      <c r="B4" s="12">
        <v>44562</v>
      </c>
      <c r="C4" s="12">
        <v>44927</v>
      </c>
      <c r="D4" s="13">
        <v>44986</v>
      </c>
      <c r="E4" s="13">
        <v>45017</v>
      </c>
      <c r="F4" s="13">
        <v>45047</v>
      </c>
      <c r="G4" s="13">
        <v>45078</v>
      </c>
      <c r="H4" s="13">
        <v>45108</v>
      </c>
      <c r="I4" s="13">
        <v>45139</v>
      </c>
      <c r="J4" s="13">
        <v>45170</v>
      </c>
      <c r="K4" s="13">
        <v>45200</v>
      </c>
      <c r="L4" s="13">
        <v>45231</v>
      </c>
      <c r="M4" s="13">
        <v>45261</v>
      </c>
      <c r="N4" s="13">
        <v>45292</v>
      </c>
    </row>
    <row r="5" spans="1:14" s="11" customFormat="1" ht="36.75" customHeight="1" x14ac:dyDescent="0.3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8.75" customHeight="1" x14ac:dyDescent="0.3">
      <c r="A6" s="16" t="s">
        <v>2</v>
      </c>
      <c r="B6" s="17">
        <v>15.313687664093623</v>
      </c>
      <c r="C6" s="17">
        <v>-1.2564174384297289</v>
      </c>
      <c r="D6" s="17">
        <v>3.0003370634289821</v>
      </c>
      <c r="E6" s="17">
        <v>-1.3448903603210787</v>
      </c>
      <c r="F6" s="17">
        <v>-3.0676328806820958</v>
      </c>
      <c r="G6" s="17">
        <v>-0.94467176054295754</v>
      </c>
      <c r="H6" s="17">
        <v>-4.4511939532020763</v>
      </c>
      <c r="I6" s="17">
        <v>-4.10545675289148</v>
      </c>
      <c r="J6" s="17">
        <v>-5.3736987927019575</v>
      </c>
      <c r="K6" s="17">
        <v>-1.0139013134292132</v>
      </c>
      <c r="L6" s="17">
        <v>-4.234698365254979</v>
      </c>
      <c r="M6" s="17">
        <v>-8.2513299613289259</v>
      </c>
      <c r="N6" s="17">
        <v>-2.2747192990807243</v>
      </c>
    </row>
    <row r="7" spans="1:14" ht="18.75" customHeight="1" x14ac:dyDescent="0.3">
      <c r="A7" s="18" t="s">
        <v>3</v>
      </c>
      <c r="B7" s="19" t="s">
        <v>4</v>
      </c>
      <c r="C7" s="19" t="s">
        <v>4</v>
      </c>
      <c r="D7" s="19" t="s">
        <v>4</v>
      </c>
      <c r="E7" s="19" t="s">
        <v>4</v>
      </c>
      <c r="F7" s="19" t="s">
        <v>4</v>
      </c>
      <c r="G7" s="19" t="s">
        <v>4</v>
      </c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19" t="s">
        <v>4</v>
      </c>
    </row>
    <row r="8" spans="1:14" ht="18.75" customHeight="1" x14ac:dyDescent="0.3">
      <c r="A8" s="16" t="s">
        <v>5</v>
      </c>
      <c r="B8" s="19">
        <v>2.0201427702538646</v>
      </c>
      <c r="C8" s="19">
        <v>4.3900401872906309</v>
      </c>
      <c r="D8" s="17">
        <v>10.125924694539107</v>
      </c>
      <c r="E8" s="17">
        <v>0.38378010369673765</v>
      </c>
      <c r="F8" s="17">
        <v>0.83084922457141075</v>
      </c>
      <c r="G8" s="17">
        <v>13.222357796133899</v>
      </c>
      <c r="H8" s="17">
        <v>-1.6421638428893568</v>
      </c>
      <c r="I8" s="17">
        <v>0.54782021916610435</v>
      </c>
      <c r="J8" s="17">
        <v>0.37656915317033129</v>
      </c>
      <c r="K8" s="17">
        <v>2.3803068408111367</v>
      </c>
      <c r="L8" s="17">
        <v>1.1712689678949304</v>
      </c>
      <c r="M8" s="17">
        <v>2.4970147964646419</v>
      </c>
      <c r="N8" s="17">
        <v>-5.1039655094983605</v>
      </c>
    </row>
    <row r="9" spans="1:14" ht="18.75" customHeight="1" x14ac:dyDescent="0.3">
      <c r="A9" s="18" t="s">
        <v>6</v>
      </c>
      <c r="B9" s="19">
        <v>97.826001172132479</v>
      </c>
      <c r="C9" s="19" t="s">
        <v>4</v>
      </c>
      <c r="D9" s="19">
        <v>-36.329760436391432</v>
      </c>
      <c r="E9" s="19">
        <v>-11.141498397070666</v>
      </c>
      <c r="F9" s="19">
        <v>-90.046850832336872</v>
      </c>
      <c r="G9" s="19">
        <v>-0.78372624773318611</v>
      </c>
      <c r="H9" s="19">
        <v>-14.46732294598489</v>
      </c>
      <c r="I9" s="19">
        <v>7.4040204180037579</v>
      </c>
      <c r="J9" s="19">
        <v>-5.2915424148213948</v>
      </c>
      <c r="K9" s="19">
        <v>-44.466074256377155</v>
      </c>
      <c r="L9" s="19" t="s">
        <v>4</v>
      </c>
      <c r="M9" s="19" t="s">
        <v>4</v>
      </c>
      <c r="N9" s="19">
        <v>-27.948467937680228</v>
      </c>
    </row>
    <row r="10" spans="1:14" ht="18.75" customHeight="1" x14ac:dyDescent="0.3">
      <c r="A10" s="18" t="s">
        <v>7</v>
      </c>
      <c r="B10" s="19">
        <v>20.925603412167632</v>
      </c>
      <c r="C10" s="19">
        <v>7.0100173306568161</v>
      </c>
      <c r="D10" s="17">
        <v>12.082287088322126</v>
      </c>
      <c r="E10" s="17">
        <v>1.8346615989978801</v>
      </c>
      <c r="F10" s="17">
        <v>9.2134664522114402</v>
      </c>
      <c r="G10" s="17">
        <v>10.604855267835255</v>
      </c>
      <c r="H10" s="17">
        <v>6.3400416105810802</v>
      </c>
      <c r="I10" s="17">
        <v>4.3645470810620628</v>
      </c>
      <c r="J10" s="17">
        <v>-0.92026786069107214</v>
      </c>
      <c r="K10" s="17">
        <v>1.4223110277069735</v>
      </c>
      <c r="L10" s="17">
        <v>4.2414865534294517</v>
      </c>
      <c r="M10" s="17">
        <v>2.2899951942898387</v>
      </c>
      <c r="N10" s="17">
        <v>9.7398007071402724</v>
      </c>
    </row>
    <row r="11" spans="1:14" ht="18.75" customHeight="1" x14ac:dyDescent="0.3">
      <c r="A11" s="16" t="s">
        <v>8</v>
      </c>
      <c r="B11" s="19">
        <v>16.062761213089445</v>
      </c>
      <c r="C11" s="19">
        <v>8.6617655584068789</v>
      </c>
      <c r="D11" s="19">
        <v>15.091606408638755</v>
      </c>
      <c r="E11" s="19">
        <v>3.4573208592771834</v>
      </c>
      <c r="F11" s="19">
        <v>13.267172768654826</v>
      </c>
      <c r="G11" s="19">
        <v>14.827075954881174</v>
      </c>
      <c r="H11" s="19">
        <v>7.4760047045179956</v>
      </c>
      <c r="I11" s="19">
        <v>7.2539611982961212</v>
      </c>
      <c r="J11" s="19">
        <v>8.8792317728984678</v>
      </c>
      <c r="K11" s="19">
        <v>3.3925780579661864</v>
      </c>
      <c r="L11" s="19">
        <v>-0.26815324154453951</v>
      </c>
      <c r="M11" s="19">
        <v>-2.6185596369326505</v>
      </c>
      <c r="N11" s="19">
        <v>-3.6071258690043533</v>
      </c>
    </row>
    <row r="12" spans="1:14" ht="18.75" customHeight="1" x14ac:dyDescent="0.3">
      <c r="A12" s="18" t="s">
        <v>9</v>
      </c>
      <c r="B12" s="19">
        <v>8.7617330216808291</v>
      </c>
      <c r="C12" s="19">
        <v>-4.9252989402366492</v>
      </c>
      <c r="D12" s="17">
        <v>-13.952295521752275</v>
      </c>
      <c r="E12" s="17">
        <v>-16.068809894071919</v>
      </c>
      <c r="F12" s="17">
        <v>-23.745043635906377</v>
      </c>
      <c r="G12" s="17">
        <v>-16.254308135066729</v>
      </c>
      <c r="H12" s="17">
        <v>-9.3989662138037691</v>
      </c>
      <c r="I12" s="17">
        <v>6.8515712921803278</v>
      </c>
      <c r="J12" s="17">
        <v>1.2103661791395324</v>
      </c>
      <c r="K12" s="17">
        <v>12.696719281744</v>
      </c>
      <c r="L12" s="17">
        <v>7.814190988671375</v>
      </c>
      <c r="M12" s="17">
        <v>5.2473277739194915</v>
      </c>
      <c r="N12" s="17">
        <v>7.6222034401114982</v>
      </c>
    </row>
    <row r="13" spans="1:14" ht="18.75" customHeight="1" x14ac:dyDescent="0.3">
      <c r="A13" s="16" t="s">
        <v>10</v>
      </c>
      <c r="B13" s="19">
        <v>21.078384525698119</v>
      </c>
      <c r="C13" s="19">
        <v>4.4396456863642735</v>
      </c>
      <c r="D13" s="19">
        <v>57.63282140337548</v>
      </c>
      <c r="E13" s="19">
        <v>-8.9164530236766701</v>
      </c>
      <c r="F13" s="19">
        <v>4.6969443581718711</v>
      </c>
      <c r="G13" s="19">
        <v>26.928653185806944</v>
      </c>
      <c r="H13" s="19">
        <v>13.377459249787787</v>
      </c>
      <c r="I13" s="19">
        <v>30.906086723529675</v>
      </c>
      <c r="J13" s="19">
        <v>-25.575389961949046</v>
      </c>
      <c r="K13" s="19">
        <v>-13.92581726312358</v>
      </c>
      <c r="L13" s="19">
        <v>-1.835105233588314</v>
      </c>
      <c r="M13" s="19">
        <v>-22.487234061989021</v>
      </c>
      <c r="N13" s="19">
        <v>-13.470833354689574</v>
      </c>
    </row>
    <row r="14" spans="1:14" ht="18.75" customHeight="1" x14ac:dyDescent="0.3">
      <c r="A14" s="18" t="s">
        <v>11</v>
      </c>
      <c r="B14" s="19">
        <v>-14.591374816540723</v>
      </c>
      <c r="C14" s="19">
        <v>9.6857009730363064</v>
      </c>
      <c r="D14" s="17">
        <v>10.716765475618223</v>
      </c>
      <c r="E14" s="17">
        <v>1.567045323231359</v>
      </c>
      <c r="F14" s="17">
        <v>10.644910233535755</v>
      </c>
      <c r="G14" s="17">
        <v>15.694674234506161</v>
      </c>
      <c r="H14" s="17">
        <v>5.6528159554499924</v>
      </c>
      <c r="I14" s="17">
        <v>11.028218363181688</v>
      </c>
      <c r="J14" s="17">
        <v>9.7000946747971621</v>
      </c>
      <c r="K14" s="17">
        <v>4.3349920772455315</v>
      </c>
      <c r="L14" s="17">
        <v>13.726075216684318</v>
      </c>
      <c r="M14" s="17">
        <v>5.5414747989309783</v>
      </c>
      <c r="N14" s="17">
        <v>10.067386834395792</v>
      </c>
    </row>
    <row r="15" spans="1:14" ht="18.75" customHeight="1" x14ac:dyDescent="0.3">
      <c r="A15" s="16" t="s">
        <v>12</v>
      </c>
      <c r="B15" s="19">
        <v>10.641463732744285</v>
      </c>
      <c r="C15" s="19">
        <v>-17.290118080136942</v>
      </c>
      <c r="D15" s="19">
        <v>-16.426147664974401</v>
      </c>
      <c r="E15" s="19">
        <v>-25.876548064905418</v>
      </c>
      <c r="F15" s="19">
        <v>-27.656787567162645</v>
      </c>
      <c r="G15" s="19">
        <v>-17.018297103675394</v>
      </c>
      <c r="H15" s="19">
        <v>-18.644437982881858</v>
      </c>
      <c r="I15" s="19">
        <v>-13.538299385091596</v>
      </c>
      <c r="J15" s="19">
        <v>-19.230416176510982</v>
      </c>
      <c r="K15" s="19">
        <v>-12.412310168725368</v>
      </c>
      <c r="L15" s="19">
        <v>-13.145752843162983</v>
      </c>
      <c r="M15" s="19">
        <v>-17.280900569448193</v>
      </c>
      <c r="N15" s="19">
        <v>-8.5313836527979312</v>
      </c>
    </row>
    <row r="16" spans="1:14" ht="18.75" customHeight="1" x14ac:dyDescent="0.3">
      <c r="A16" s="18" t="s">
        <v>13</v>
      </c>
      <c r="B16" s="19">
        <v>29.003147453573902</v>
      </c>
      <c r="C16" s="19">
        <v>-18.981915012746342</v>
      </c>
      <c r="D16" s="17">
        <v>-12.270584047136433</v>
      </c>
      <c r="E16" s="17">
        <v>-20.244207268526615</v>
      </c>
      <c r="F16" s="17">
        <v>-27.03473229835096</v>
      </c>
      <c r="G16" s="17">
        <v>-25.687784072683446</v>
      </c>
      <c r="H16" s="17">
        <v>-27.995684389613285</v>
      </c>
      <c r="I16" s="17">
        <v>-26.579958161048641</v>
      </c>
      <c r="J16" s="17">
        <v>-21.375928740509771</v>
      </c>
      <c r="K16" s="17">
        <v>-16.870096507082319</v>
      </c>
      <c r="L16" s="17">
        <v>-19.781528821592477</v>
      </c>
      <c r="M16" s="17">
        <v>-13.623809350085647</v>
      </c>
      <c r="N16" s="17">
        <v>-7.8300281855511962</v>
      </c>
    </row>
    <row r="17" spans="1:14" ht="18.75" customHeight="1" x14ac:dyDescent="0.3">
      <c r="A17" s="16" t="s">
        <v>14</v>
      </c>
      <c r="B17" s="19">
        <v>9.8924822382899311</v>
      </c>
      <c r="C17" s="19">
        <v>-1.3097388122021512</v>
      </c>
      <c r="D17" s="19">
        <v>5.7036542537004493</v>
      </c>
      <c r="E17" s="19">
        <v>-4.2819041037356751</v>
      </c>
      <c r="F17" s="19">
        <v>-3.9220875184914226</v>
      </c>
      <c r="G17" s="19">
        <v>-1.9327485530019122</v>
      </c>
      <c r="H17" s="19">
        <v>-2.6245493780820679</v>
      </c>
      <c r="I17" s="19">
        <v>-4.851696189845935</v>
      </c>
      <c r="J17" s="19">
        <v>-5.6792780157947078</v>
      </c>
      <c r="K17" s="19">
        <v>-6.2015030653651637</v>
      </c>
      <c r="L17" s="19">
        <v>-6.1046314390658516</v>
      </c>
      <c r="M17" s="19">
        <v>-1.3357471872344107</v>
      </c>
      <c r="N17" s="19">
        <v>2.1633088490340686</v>
      </c>
    </row>
    <row r="18" spans="1:14" ht="18.75" customHeight="1" x14ac:dyDescent="0.3">
      <c r="A18" s="18" t="s">
        <v>15</v>
      </c>
      <c r="B18" s="19">
        <v>12.538896245379306</v>
      </c>
      <c r="C18" s="19" t="s">
        <v>4</v>
      </c>
      <c r="D18" s="17">
        <v>-14.213706336475873</v>
      </c>
      <c r="E18" s="17">
        <v>-4.479765464792905</v>
      </c>
      <c r="F18" s="17">
        <v>1.3781058052093444</v>
      </c>
      <c r="G18" s="17">
        <v>-13.867598601100205</v>
      </c>
      <c r="H18" s="17">
        <v>-18.47654265693118</v>
      </c>
      <c r="I18" s="17">
        <v>20.929000172724106</v>
      </c>
      <c r="J18" s="17">
        <v>37.891467145990966</v>
      </c>
      <c r="K18" s="17">
        <v>13.592132190512618</v>
      </c>
      <c r="L18" s="17">
        <v>-8.4990081524273844</v>
      </c>
      <c r="M18" s="17" t="s">
        <v>4</v>
      </c>
      <c r="N18" s="17">
        <v>11.134722728658081</v>
      </c>
    </row>
    <row r="19" spans="1:14" ht="18.75" customHeight="1" x14ac:dyDescent="0.3">
      <c r="A19" s="16" t="s">
        <v>16</v>
      </c>
      <c r="B19" s="19">
        <v>23.468922749131899</v>
      </c>
      <c r="C19" s="19">
        <v>-14.381966475436286</v>
      </c>
      <c r="D19" s="19">
        <v>-11.219026757767981</v>
      </c>
      <c r="E19" s="19">
        <v>-18.945215654997831</v>
      </c>
      <c r="F19" s="19">
        <v>-18.432476384449142</v>
      </c>
      <c r="G19" s="19">
        <v>-15.944024111335045</v>
      </c>
      <c r="H19" s="19">
        <v>-21.444486671136779</v>
      </c>
      <c r="I19" s="19">
        <v>-19.605244366044456</v>
      </c>
      <c r="J19" s="19">
        <v>-17.227045657580874</v>
      </c>
      <c r="K19" s="19">
        <v>-2.5887332922425648</v>
      </c>
      <c r="L19" s="19">
        <v>-9.8262191328492623</v>
      </c>
      <c r="M19" s="19">
        <v>-4.7782401026549932</v>
      </c>
      <c r="N19" s="19">
        <v>-11.308442631202514</v>
      </c>
    </row>
    <row r="20" spans="1:14" ht="18.75" customHeight="1" x14ac:dyDescent="0.3">
      <c r="A20" s="18" t="s">
        <v>17</v>
      </c>
      <c r="B20" s="19">
        <v>8.5769842734127941</v>
      </c>
      <c r="C20" s="19">
        <v>29.120796289887142</v>
      </c>
      <c r="D20" s="17">
        <v>21.449420708397948</v>
      </c>
      <c r="E20" s="17">
        <v>27.376346518437515</v>
      </c>
      <c r="F20" s="17">
        <v>31.213458603821344</v>
      </c>
      <c r="G20" s="17">
        <v>15.409027144905293</v>
      </c>
      <c r="H20" s="17">
        <v>46.780480379920242</v>
      </c>
      <c r="I20" s="17">
        <v>25.558789670794503</v>
      </c>
      <c r="J20" s="17">
        <v>51.044967147667229</v>
      </c>
      <c r="K20" s="17">
        <v>40.524544565609496</v>
      </c>
      <c r="L20" s="17">
        <v>44.90683745552591</v>
      </c>
      <c r="M20" s="17">
        <v>9.6543588491423975</v>
      </c>
      <c r="N20" s="17">
        <v>48.761470317794334</v>
      </c>
    </row>
    <row r="21" spans="1:14" ht="18.75" customHeight="1" x14ac:dyDescent="0.3">
      <c r="A21" s="16" t="s">
        <v>18</v>
      </c>
      <c r="B21" s="19">
        <v>13.830207223889952</v>
      </c>
      <c r="C21" s="19">
        <v>-4.3526906654458202</v>
      </c>
      <c r="D21" s="19">
        <v>1.7838272320380366</v>
      </c>
      <c r="E21" s="19">
        <v>-8.3119373041647435</v>
      </c>
      <c r="F21" s="19">
        <v>-13.968881802401043</v>
      </c>
      <c r="G21" s="19">
        <v>-4.3460632971058972</v>
      </c>
      <c r="H21" s="19">
        <v>-6.4084842222878011</v>
      </c>
      <c r="I21" s="19">
        <v>-8.7717411457221814</v>
      </c>
      <c r="J21" s="19">
        <v>-6.5371549354655336</v>
      </c>
      <c r="K21" s="19">
        <v>-3.7430043995914044</v>
      </c>
      <c r="L21" s="19">
        <v>-7.2536383312427635</v>
      </c>
      <c r="M21" s="19">
        <v>-8.6647048228585035</v>
      </c>
      <c r="N21" s="19">
        <v>-10.377957268978287</v>
      </c>
    </row>
    <row r="22" spans="1:14" ht="18.75" customHeight="1" x14ac:dyDescent="0.3">
      <c r="A22" s="18" t="s">
        <v>19</v>
      </c>
      <c r="B22" s="19">
        <v>11.467150044597343</v>
      </c>
      <c r="C22" s="19">
        <v>-6.1049019622645257</v>
      </c>
      <c r="D22" s="17">
        <v>2.4235442864730823</v>
      </c>
      <c r="E22" s="17">
        <v>-8.3356628407247939</v>
      </c>
      <c r="F22" s="17">
        <v>-11.630955995586385</v>
      </c>
      <c r="G22" s="17">
        <v>-3.8002786713117187</v>
      </c>
      <c r="H22" s="17">
        <v>-7.6474992556017778</v>
      </c>
      <c r="I22" s="17">
        <v>-7.204220808854175</v>
      </c>
      <c r="J22" s="17">
        <v>-10.31739902223701</v>
      </c>
      <c r="K22" s="17">
        <v>-2.3185229294725973</v>
      </c>
      <c r="L22" s="17">
        <v>-13.146013664256914</v>
      </c>
      <c r="M22" s="17">
        <v>-26.591390300090644</v>
      </c>
      <c r="N22" s="17">
        <v>-15.607218751306986</v>
      </c>
    </row>
    <row r="23" spans="1:14" ht="18.75" customHeight="1" x14ac:dyDescent="0.3">
      <c r="A23" s="16" t="s">
        <v>20</v>
      </c>
      <c r="B23" s="19">
        <v>23.427016688398684</v>
      </c>
      <c r="C23" s="19">
        <v>-4.1882357745900638</v>
      </c>
      <c r="D23" s="19">
        <v>2.9917779220358924</v>
      </c>
      <c r="E23" s="19">
        <v>0.32633160608946216</v>
      </c>
      <c r="F23" s="19">
        <v>-4.7266717708702135</v>
      </c>
      <c r="G23" s="19">
        <v>-3.2733695793306232</v>
      </c>
      <c r="H23" s="19">
        <v>-9.2696096215608321</v>
      </c>
      <c r="I23" s="19">
        <v>-9.5088486458836563</v>
      </c>
      <c r="J23" s="19">
        <v>-12.1395383624406</v>
      </c>
      <c r="K23" s="19">
        <v>-5.5937424035086121</v>
      </c>
      <c r="L23" s="19">
        <v>-13.574916582053206</v>
      </c>
      <c r="M23" s="19">
        <v>-11.927453230798129</v>
      </c>
      <c r="N23" s="19">
        <v>-5.0046481260630111</v>
      </c>
    </row>
    <row r="24" spans="1:14" ht="37.5" customHeight="1" x14ac:dyDescent="0.3">
      <c r="A24" s="20" t="s">
        <v>21</v>
      </c>
      <c r="B24" s="19">
        <v>19.062074299435743</v>
      </c>
      <c r="C24" s="19">
        <v>-12.276371244824016</v>
      </c>
      <c r="D24" s="17">
        <v>-10.546021413788148</v>
      </c>
      <c r="E24" s="17">
        <v>-14.332836549832059</v>
      </c>
      <c r="F24" s="17">
        <v>-11.381806560614631</v>
      </c>
      <c r="G24" s="17">
        <v>-15.78637522907762</v>
      </c>
      <c r="H24" s="17">
        <v>-12.833917893550936</v>
      </c>
      <c r="I24" s="17">
        <v>-12.469472793922529</v>
      </c>
      <c r="J24" s="17">
        <v>-14.516029636646691</v>
      </c>
      <c r="K24" s="17">
        <v>-8.5550515110459671</v>
      </c>
      <c r="L24" s="17">
        <v>-12.765567790716275</v>
      </c>
      <c r="M24" s="17">
        <v>-22.187925925889569</v>
      </c>
      <c r="N24" s="17">
        <v>-7.6129399789723244</v>
      </c>
    </row>
    <row r="25" spans="1:14" ht="18.75" customHeight="1" x14ac:dyDescent="0.3">
      <c r="A25" s="16" t="s">
        <v>22</v>
      </c>
      <c r="B25" s="19">
        <v>28.39803016685476</v>
      </c>
      <c r="C25" s="19">
        <v>1.7125723198966745</v>
      </c>
      <c r="D25" s="19">
        <v>18.200898896688003</v>
      </c>
      <c r="E25" s="19">
        <v>18.891906128462765</v>
      </c>
      <c r="F25" s="19">
        <v>8.191327417882631</v>
      </c>
      <c r="G25" s="19">
        <v>3.2793475340877816</v>
      </c>
      <c r="H25" s="19">
        <v>-5.5344335974202705</v>
      </c>
      <c r="I25" s="19">
        <v>-8.368523432814607</v>
      </c>
      <c r="J25" s="19">
        <v>-6.0919102471858801</v>
      </c>
      <c r="K25" s="19">
        <v>-8.6514385078360529</v>
      </c>
      <c r="L25" s="19">
        <v>-10.087385806633016</v>
      </c>
      <c r="M25" s="19">
        <v>-10.917743794226562</v>
      </c>
      <c r="N25" s="19">
        <v>-10.164393197557759</v>
      </c>
    </row>
    <row r="26" spans="1:14" ht="18.75" customHeight="1" x14ac:dyDescent="0.3">
      <c r="A26" s="18" t="s">
        <v>23</v>
      </c>
      <c r="B26" s="19">
        <v>9.7147473705096754</v>
      </c>
      <c r="C26" s="19">
        <v>5.6493520522217739</v>
      </c>
      <c r="D26" s="17">
        <v>15.509175902786119</v>
      </c>
      <c r="E26" s="17">
        <v>12.281025328828385</v>
      </c>
      <c r="F26" s="17">
        <v>5.3157948085752844</v>
      </c>
      <c r="G26" s="17">
        <v>5.7537119973347002</v>
      </c>
      <c r="H26" s="17">
        <v>7.286018353134148</v>
      </c>
      <c r="I26" s="17">
        <v>0.69710728755877616</v>
      </c>
      <c r="J26" s="17">
        <v>7.5844960926564883E-2</v>
      </c>
      <c r="K26" s="17">
        <v>6.5115885207664705</v>
      </c>
      <c r="L26" s="17">
        <v>-5.2255617779328443</v>
      </c>
      <c r="M26" s="17">
        <v>-6.1906018713403403</v>
      </c>
      <c r="N26" s="17">
        <v>-4.0172225455721478</v>
      </c>
    </row>
    <row r="27" spans="1:14" ht="18.75" customHeight="1" x14ac:dyDescent="0.3">
      <c r="A27" s="16" t="s">
        <v>24</v>
      </c>
      <c r="B27" s="19">
        <v>11.066583299223035</v>
      </c>
      <c r="C27" s="19">
        <v>8.5610697818561086</v>
      </c>
      <c r="D27" s="19">
        <v>13.143306462361886</v>
      </c>
      <c r="E27" s="19">
        <v>11.288544141810496</v>
      </c>
      <c r="F27" s="19">
        <v>9.6328906136922772</v>
      </c>
      <c r="G27" s="19">
        <v>14.113169420515842</v>
      </c>
      <c r="H27" s="19">
        <v>9.1106506030336085</v>
      </c>
      <c r="I27" s="19">
        <v>2.2219357730178015</v>
      </c>
      <c r="J27" s="19">
        <v>5.9226619484629293</v>
      </c>
      <c r="K27" s="19">
        <v>15.003830814830229</v>
      </c>
      <c r="L27" s="19">
        <v>-4.445323219066653</v>
      </c>
      <c r="M27" s="19">
        <v>-4.9854098725888178</v>
      </c>
      <c r="N27" s="19">
        <v>-1.6451126722901523</v>
      </c>
    </row>
    <row r="28" spans="1:14" ht="18.75" customHeight="1" x14ac:dyDescent="0.3">
      <c r="A28" s="18" t="s">
        <v>25</v>
      </c>
      <c r="B28" s="19">
        <v>2.5894631470433662</v>
      </c>
      <c r="C28" s="19">
        <v>7.7783184978670858</v>
      </c>
      <c r="D28" s="17">
        <v>27.196996444391353</v>
      </c>
      <c r="E28" s="17">
        <v>10.848443520715598</v>
      </c>
      <c r="F28" s="17">
        <v>7.9799417760526348</v>
      </c>
      <c r="G28" s="17">
        <v>3.8452339320626714</v>
      </c>
      <c r="H28" s="17">
        <v>3.3205254504086019</v>
      </c>
      <c r="I28" s="17">
        <v>19.796922530838309</v>
      </c>
      <c r="J28" s="17">
        <v>-2.5594389810702811</v>
      </c>
      <c r="K28" s="17">
        <v>1.7976002590896447</v>
      </c>
      <c r="L28" s="17">
        <v>3.5442185794151713</v>
      </c>
      <c r="M28" s="17">
        <v>-6.5882622451111708</v>
      </c>
      <c r="N28" s="17">
        <v>9.2899023380040866</v>
      </c>
    </row>
    <row r="29" spans="1:14" ht="18.75" customHeight="1" x14ac:dyDescent="0.3">
      <c r="A29" s="16" t="s">
        <v>26</v>
      </c>
      <c r="B29" s="19">
        <v>11.142350512818842</v>
      </c>
      <c r="C29" s="19">
        <v>17.385672082454803</v>
      </c>
      <c r="D29" s="19">
        <v>21.854964877320398</v>
      </c>
      <c r="E29" s="19">
        <v>29.86659885884692</v>
      </c>
      <c r="F29" s="19">
        <v>35.577088990400767</v>
      </c>
      <c r="G29" s="19">
        <v>27.524996555527672</v>
      </c>
      <c r="H29" s="19">
        <v>36.842758227919845</v>
      </c>
      <c r="I29" s="19">
        <v>12.626914063188313</v>
      </c>
      <c r="J29" s="19">
        <v>-5.6621483286406056</v>
      </c>
      <c r="K29" s="19">
        <v>-6.9075043232623772</v>
      </c>
      <c r="L29" s="19">
        <v>5.1875401083715609</v>
      </c>
      <c r="M29" s="19">
        <v>-8.2228998398814396E-2</v>
      </c>
      <c r="N29" s="19">
        <v>-2.7831002356847327</v>
      </c>
    </row>
    <row r="30" spans="1:14" ht="18.75" customHeight="1" x14ac:dyDescent="0.3">
      <c r="A30" s="18" t="s">
        <v>27</v>
      </c>
      <c r="B30" s="19">
        <v>8.0950897368653738</v>
      </c>
      <c r="C30" s="19">
        <v>-0.65722762536273371</v>
      </c>
      <c r="D30" s="17">
        <v>22.645699575075216</v>
      </c>
      <c r="E30" s="17">
        <v>-3.0594163737939235</v>
      </c>
      <c r="F30" s="17">
        <v>-5.594220158333048</v>
      </c>
      <c r="G30" s="17">
        <v>-9.6196017043786863</v>
      </c>
      <c r="H30" s="17">
        <v>-5.613838152559758</v>
      </c>
      <c r="I30" s="17">
        <v>-3.1939840556577161</v>
      </c>
      <c r="J30" s="17">
        <v>-11.956945403489879</v>
      </c>
      <c r="K30" s="17">
        <v>2.9786128829212699</v>
      </c>
      <c r="L30" s="17">
        <v>-5.213861608302091</v>
      </c>
      <c r="M30" s="17">
        <v>-1.7666199199003152</v>
      </c>
      <c r="N30" s="17">
        <v>-4.7496547257059802</v>
      </c>
    </row>
    <row r="31" spans="1:14" ht="18.75" customHeight="1" x14ac:dyDescent="0.3">
      <c r="A31" s="16" t="s">
        <v>28</v>
      </c>
      <c r="B31" s="19">
        <v>19.843375396116976</v>
      </c>
      <c r="C31" s="19">
        <v>-22.133099089619471</v>
      </c>
      <c r="D31" s="19">
        <v>-28.130010809333694</v>
      </c>
      <c r="E31" s="19">
        <v>-13.127009452203131</v>
      </c>
      <c r="F31" s="19">
        <v>-34.047460250715858</v>
      </c>
      <c r="G31" s="19">
        <v>4.1391992647719338</v>
      </c>
      <c r="H31" s="19">
        <v>-47.437887591976775</v>
      </c>
      <c r="I31" s="19">
        <v>-45.840134217216509</v>
      </c>
      <c r="J31" s="19">
        <v>-50.039157672277156</v>
      </c>
      <c r="K31" s="19">
        <v>-37.311466369989056</v>
      </c>
      <c r="L31" s="19">
        <v>67.625537470687561</v>
      </c>
      <c r="M31" s="19">
        <v>6.9765351927807595</v>
      </c>
      <c r="N31" s="19">
        <v>-46.745923161132446</v>
      </c>
    </row>
    <row r="32" spans="1:14" ht="18.75" customHeight="1" x14ac:dyDescent="0.3">
      <c r="A32" s="18" t="s">
        <v>29</v>
      </c>
      <c r="B32" s="19">
        <v>8.168651425584196</v>
      </c>
      <c r="C32" s="19">
        <v>13.165094036385975</v>
      </c>
      <c r="D32" s="17">
        <v>7.243884404175688</v>
      </c>
      <c r="E32" s="17">
        <v>16.957362876940014</v>
      </c>
      <c r="F32" s="17">
        <v>13.342904672390581</v>
      </c>
      <c r="G32" s="17">
        <v>21.955849298366033</v>
      </c>
      <c r="H32" s="17">
        <v>35.152155865718882</v>
      </c>
      <c r="I32" s="17">
        <v>21.106989705330474</v>
      </c>
      <c r="J32" s="17">
        <v>12.220944601994878</v>
      </c>
      <c r="K32" s="17">
        <v>12.027185790678169</v>
      </c>
      <c r="L32" s="17">
        <v>9.0204347279301551</v>
      </c>
      <c r="M32" s="17">
        <v>-3.598276101479053</v>
      </c>
      <c r="N32" s="17">
        <v>13.191153150832182</v>
      </c>
    </row>
    <row r="33" spans="1:14" ht="18.75" customHeight="1" x14ac:dyDescent="0.3">
      <c r="A33" s="16" t="s">
        <v>30</v>
      </c>
      <c r="B33" s="19">
        <v>63.949810246733477</v>
      </c>
      <c r="C33" s="19">
        <v>-21.362445014964578</v>
      </c>
      <c r="D33" s="19">
        <v>-14.44395642326613</v>
      </c>
      <c r="E33" s="19">
        <v>-14.177152201883391</v>
      </c>
      <c r="F33" s="19">
        <v>-20.875247055644909</v>
      </c>
      <c r="G33" s="19">
        <v>-20.707159670353846</v>
      </c>
      <c r="H33" s="19">
        <v>-35.051618577584208</v>
      </c>
      <c r="I33" s="19">
        <v>-45.729715833632852</v>
      </c>
      <c r="J33" s="19">
        <v>-41.868637248210803</v>
      </c>
      <c r="K33" s="19">
        <v>-30.110434457942368</v>
      </c>
      <c r="L33" s="19">
        <v>-16.133656886529039</v>
      </c>
      <c r="M33" s="19">
        <v>-19.159804366221156</v>
      </c>
      <c r="N33" s="19">
        <v>-32.755775395408598</v>
      </c>
    </row>
    <row r="34" spans="1:14" ht="18.75" customHeight="1" x14ac:dyDescent="0.3">
      <c r="A34" s="18" t="s">
        <v>31</v>
      </c>
      <c r="B34" s="19">
        <v>8.1442998929090908</v>
      </c>
      <c r="C34" s="19">
        <v>-7.3464338206615727</v>
      </c>
      <c r="D34" s="17">
        <v>-5.5689386659348461</v>
      </c>
      <c r="E34" s="17">
        <v>-6.3630828690933745</v>
      </c>
      <c r="F34" s="17">
        <v>-19.271852482979511</v>
      </c>
      <c r="G34" s="17">
        <v>-7.1674730994347735</v>
      </c>
      <c r="H34" s="17">
        <v>-3.1849385004476982</v>
      </c>
      <c r="I34" s="17">
        <v>-5.6281367643975155</v>
      </c>
      <c r="J34" s="17">
        <v>-20.144204660089827</v>
      </c>
      <c r="K34" s="17">
        <v>-5.0761120194736753</v>
      </c>
      <c r="L34" s="17">
        <v>6.1867010721067537</v>
      </c>
      <c r="M34" s="17">
        <v>-7.2797423330951556</v>
      </c>
      <c r="N34" s="17">
        <v>18.740928852102666</v>
      </c>
    </row>
    <row r="35" spans="1:14" ht="18.75" customHeight="1" x14ac:dyDescent="0.3">
      <c r="A35" s="16" t="s">
        <v>32</v>
      </c>
      <c r="B35" s="19">
        <v>2.3931848652841721</v>
      </c>
      <c r="C35" s="19">
        <v>4.4717362296992356</v>
      </c>
      <c r="D35" s="19">
        <v>1.4849290276227267</v>
      </c>
      <c r="E35" s="19">
        <v>4.1354987728523787</v>
      </c>
      <c r="F35" s="19">
        <v>0.15100920943488524</v>
      </c>
      <c r="G35" s="19">
        <v>3.8954954288497228</v>
      </c>
      <c r="H35" s="19">
        <v>4.3196463433613532</v>
      </c>
      <c r="I35" s="19">
        <v>4.6608313289857586</v>
      </c>
      <c r="J35" s="19">
        <v>10.656757667214366</v>
      </c>
      <c r="K35" s="19">
        <v>8.8478591754351132</v>
      </c>
      <c r="L35" s="19">
        <v>8.7174865372629728</v>
      </c>
      <c r="M35" s="19">
        <v>4.5832654818496357</v>
      </c>
      <c r="N35" s="19">
        <v>11.407587747926305</v>
      </c>
    </row>
    <row r="36" spans="1:14" ht="18.75" customHeight="1" x14ac:dyDescent="0.3">
      <c r="A36" s="18" t="s">
        <v>33</v>
      </c>
      <c r="B36" s="19">
        <v>11.583354042587523</v>
      </c>
      <c r="C36" s="19">
        <v>-0.24631250926112719</v>
      </c>
      <c r="D36" s="17">
        <v>67.732497387669795</v>
      </c>
      <c r="E36" s="17">
        <v>49.484158073697735</v>
      </c>
      <c r="F36" s="17">
        <v>-50.412732894281412</v>
      </c>
      <c r="G36" s="17">
        <v>-19.825677429068669</v>
      </c>
      <c r="H36" s="17">
        <v>-14.58619798828304</v>
      </c>
      <c r="I36" s="17">
        <v>11.647993318090931</v>
      </c>
      <c r="J36" s="17">
        <v>6.9216820560479633</v>
      </c>
      <c r="K36" s="17">
        <v>-10.601040468350481</v>
      </c>
      <c r="L36" s="17">
        <v>9.9947566396899585</v>
      </c>
      <c r="M36" s="17">
        <v>6.089196713214494</v>
      </c>
      <c r="N36" s="17">
        <v>108.4250435281223</v>
      </c>
    </row>
    <row r="37" spans="1:14" ht="18.75" customHeight="1" x14ac:dyDescent="0.3">
      <c r="A37" s="16" t="s">
        <v>34</v>
      </c>
      <c r="B37" s="19">
        <v>8.3437335755211421</v>
      </c>
      <c r="C37" s="19">
        <v>-9.7240377713940198</v>
      </c>
      <c r="D37" s="19">
        <v>-11.492783146924497</v>
      </c>
      <c r="E37" s="19">
        <v>-16.579462803866054</v>
      </c>
      <c r="F37" s="19">
        <v>-15.762996287376913</v>
      </c>
      <c r="G37" s="19">
        <v>-6.0299407428007532</v>
      </c>
      <c r="H37" s="19">
        <v>-1.2960076677450383</v>
      </c>
      <c r="I37" s="19">
        <v>-8.9552888623792093</v>
      </c>
      <c r="J37" s="19">
        <v>-25.819528697521939</v>
      </c>
      <c r="K37" s="19">
        <v>-5.4671937088682849</v>
      </c>
      <c r="L37" s="19">
        <v>5.5486085528018361</v>
      </c>
      <c r="M37" s="19">
        <v>-10.406006381698733</v>
      </c>
      <c r="N37" s="19">
        <v>3.3633419682090429</v>
      </c>
    </row>
    <row r="38" spans="1:14" ht="18.75" customHeight="1" x14ac:dyDescent="0.3">
      <c r="A38" s="18" t="s">
        <v>35</v>
      </c>
      <c r="B38" s="19">
        <v>-25.108966521377972</v>
      </c>
      <c r="C38" s="19">
        <v>24.424075124158001</v>
      </c>
      <c r="D38" s="17">
        <v>47.295089016943322</v>
      </c>
      <c r="E38" s="17">
        <v>-13.198315372228416</v>
      </c>
      <c r="F38" s="17">
        <v>-18.013049034775005</v>
      </c>
      <c r="G38" s="17">
        <v>1.7681599261067493</v>
      </c>
      <c r="H38" s="17">
        <v>14.913708889612504</v>
      </c>
      <c r="I38" s="17">
        <v>50.741382630464081</v>
      </c>
      <c r="J38" s="17">
        <v>38.129672754013974</v>
      </c>
      <c r="K38" s="17">
        <v>130.63558582154707</v>
      </c>
      <c r="L38" s="17">
        <v>17.213516160626838</v>
      </c>
      <c r="M38" s="17">
        <v>13.100782414307005</v>
      </c>
      <c r="N38" s="17">
        <v>-14.459815546772067</v>
      </c>
    </row>
    <row r="39" spans="1:14" ht="18.75" customHeight="1" x14ac:dyDescent="0.3">
      <c r="A39" s="16" t="s">
        <v>36</v>
      </c>
      <c r="B39" s="19">
        <v>21.286921977854803</v>
      </c>
      <c r="C39" s="19">
        <v>-2.9059313069865014</v>
      </c>
      <c r="D39" s="19">
        <v>4.9368964437587124</v>
      </c>
      <c r="E39" s="19">
        <v>0.66995519144919169</v>
      </c>
      <c r="F39" s="19">
        <v>-9.9172197337859238</v>
      </c>
      <c r="G39" s="19">
        <v>-1.0538148978304014</v>
      </c>
      <c r="H39" s="19">
        <v>1.3306489369934551</v>
      </c>
      <c r="I39" s="19">
        <v>-6.0147181299636028</v>
      </c>
      <c r="J39" s="19">
        <v>-5.4288256716507641</v>
      </c>
      <c r="K39" s="19">
        <v>-2.6977883673463108</v>
      </c>
      <c r="L39" s="19">
        <v>-9.7988950409064408</v>
      </c>
      <c r="M39" s="19">
        <v>-8.971791481360059</v>
      </c>
      <c r="N39" s="19">
        <v>-15.547773040370238</v>
      </c>
    </row>
    <row r="40" spans="1:14" ht="18.75" customHeight="1" x14ac:dyDescent="0.3">
      <c r="A40" s="18" t="s">
        <v>37</v>
      </c>
      <c r="B40" s="19">
        <v>29.651424441795669</v>
      </c>
      <c r="C40" s="19">
        <v>-6.1970482756501957</v>
      </c>
      <c r="D40" s="17">
        <v>6.5675064053974959</v>
      </c>
      <c r="E40" s="17">
        <v>-1.7984710526342123</v>
      </c>
      <c r="F40" s="17">
        <v>-12.667548895974893</v>
      </c>
      <c r="G40" s="17">
        <v>-3.868408225332816</v>
      </c>
      <c r="H40" s="17">
        <v>1.4427640887573641</v>
      </c>
      <c r="I40" s="17">
        <v>-8.4575367356266309</v>
      </c>
      <c r="J40" s="17">
        <v>-10.113248727404772</v>
      </c>
      <c r="K40" s="17">
        <v>-5.8920996095110212</v>
      </c>
      <c r="L40" s="17">
        <v>-15.259105049206307</v>
      </c>
      <c r="M40" s="17">
        <v>-13.38157326096357</v>
      </c>
      <c r="N40" s="17">
        <v>-17.142123845827605</v>
      </c>
    </row>
    <row r="41" spans="1:14" ht="18.75" customHeight="1" x14ac:dyDescent="0.3">
      <c r="A41" s="16" t="s">
        <v>38</v>
      </c>
      <c r="B41" s="19">
        <v>10.079551785374404</v>
      </c>
      <c r="C41" s="19">
        <v>3.9110560229096598</v>
      </c>
      <c r="D41" s="19">
        <v>-0.16985350966971102</v>
      </c>
      <c r="E41" s="19">
        <v>8.9948423771156047</v>
      </c>
      <c r="F41" s="19">
        <v>-4.0703862441334993</v>
      </c>
      <c r="G41" s="19">
        <v>6.9470260194381757</v>
      </c>
      <c r="H41" s="19">
        <v>3.0914969708259266</v>
      </c>
      <c r="I41" s="19">
        <v>-1.9536054712577682</v>
      </c>
      <c r="J41" s="19">
        <v>5.7764100133250933</v>
      </c>
      <c r="K41" s="19">
        <v>6.7590037141328745</v>
      </c>
      <c r="L41" s="19">
        <v>-1.6131968405283157</v>
      </c>
      <c r="M41" s="19">
        <v>3.8491337899401867</v>
      </c>
      <c r="N41" s="19">
        <v>-11.083985892448856</v>
      </c>
    </row>
    <row r="42" spans="1:14" ht="18.75" customHeight="1" x14ac:dyDescent="0.3">
      <c r="A42" s="18" t="s">
        <v>39</v>
      </c>
      <c r="B42" s="19">
        <v>14.48560510534778</v>
      </c>
      <c r="C42" s="19">
        <v>-3.0546355042650895</v>
      </c>
      <c r="D42" s="17">
        <v>8.2973518271128484</v>
      </c>
      <c r="E42" s="17">
        <v>-4.7564369522172116</v>
      </c>
      <c r="F42" s="17">
        <v>-9.903806549367637</v>
      </c>
      <c r="G42" s="17">
        <v>-6.0661759172201482</v>
      </c>
      <c r="H42" s="17">
        <v>-2.7880666876142506</v>
      </c>
      <c r="I42" s="17">
        <v>-4.9676997906551108</v>
      </c>
      <c r="J42" s="17">
        <v>-12.159728842283657</v>
      </c>
      <c r="K42" s="17">
        <v>-9.2060542985699652</v>
      </c>
      <c r="L42" s="17">
        <v>-4.4344807937363662</v>
      </c>
      <c r="M42" s="17">
        <v>-13.033104233653139</v>
      </c>
      <c r="N42" s="17">
        <v>-16.94129958306554</v>
      </c>
    </row>
    <row r="43" spans="1:14" ht="18.75" customHeight="1" thickBot="1" x14ac:dyDescent="0.35">
      <c r="A43" s="21" t="s">
        <v>40</v>
      </c>
      <c r="B43" s="22">
        <v>27.241729925442282</v>
      </c>
      <c r="C43" s="22">
        <v>-7.6767172169992888</v>
      </c>
      <c r="D43" s="22">
        <v>-2.3836722889773796</v>
      </c>
      <c r="E43" s="22">
        <v>-4.8862236335981901</v>
      </c>
      <c r="F43" s="22">
        <v>-8.74480323924662</v>
      </c>
      <c r="G43" s="22">
        <v>-5.9599626204895628</v>
      </c>
      <c r="H43" s="22">
        <v>-13.104684871099929</v>
      </c>
      <c r="I43" s="22">
        <v>-19.174223860999085</v>
      </c>
      <c r="J43" s="22">
        <v>-16.769235408912969</v>
      </c>
      <c r="K43" s="22">
        <v>-10.209374458657475</v>
      </c>
      <c r="L43" s="22">
        <v>-7.9495112048136694</v>
      </c>
      <c r="M43" s="22">
        <v>-11.777448309177613</v>
      </c>
      <c r="N43" s="22">
        <v>-13.746631714330984</v>
      </c>
    </row>
    <row r="44" spans="1:14" s="23" customFormat="1" ht="26.25" customHeight="1" x14ac:dyDescent="0.25">
      <c r="A44" s="23" t="s">
        <v>41</v>
      </c>
      <c r="B44" s="24"/>
      <c r="C44" s="25"/>
      <c r="D44" s="26"/>
      <c r="E44" s="25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8.75" customHeight="1" x14ac:dyDescent="0.3">
      <c r="A45" s="23" t="s">
        <v>42</v>
      </c>
    </row>
    <row r="46" spans="1:14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  <c r="I46" s="1"/>
      <c r="J46" s="1"/>
      <c r="K46" s="1"/>
      <c r="L46" s="1"/>
      <c r="M46" s="3"/>
      <c r="N46" s="3"/>
    </row>
  </sheetData>
  <mergeCells count="3">
    <mergeCell ref="A2:M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2188979D-2B43-49C2-AEF0-2CFE3770FD4D}"/>
    <hyperlink ref="A46:H46" r:id="rId2" display="http://www.wifo.ac.at/jart/prj3/wifo/main.jart?rel=en" xr:uid="{DE934618-EF5C-4FED-A037-446C902D4AA3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6.10_e_out</vt:lpstr>
      <vt:lpstr>'6.10_e_out'!Druckbereich</vt:lpstr>
      <vt:lpstr>titel6.10_e_out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2024-05-03T04:07:31Z</dcterms:created>
  <dcterms:modified xsi:type="dcterms:W3CDTF">2024-05-03T04:07:32Z</dcterms:modified>
</cp:coreProperties>
</file>