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AEA711B7-F083-4302-A575-4BC633DF1DAF}" xr6:coauthVersionLast="45" xr6:coauthVersionMax="45" xr10:uidLastSave="{00000000-0000-0000-0000-000000000000}"/>
  <bookViews>
    <workbookView xWindow="-120" yWindow="-120" windowWidth="15600" windowHeight="11760" xr2:uid="{4A8D07EF-88E3-4CFF-9D5D-D2C9AD7FD04F}"/>
  </bookViews>
  <sheets>
    <sheet name="6.12_e_out" sheetId="2" r:id="rId1"/>
  </sheets>
  <definedNames>
    <definedName name="_xlnm.Print_Area" localSheetId="0">'6.12_e_out'!$A$1:$N$46</definedName>
    <definedName name="titel6.12_e_out">'6.12_e_out'!$T$2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<sst xmlns="http://schemas.openxmlformats.org/spreadsheetml/2006/main" count="60" uniqueCount="43">
  <si>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6.12 Output value, production sold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</si>
  <si>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</si>
  <si>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</si>
  <si>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</si>
  <si>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</si>
  <si>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</si>
  <si>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</si>
  <si>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</si>
  <si>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</si>
  <si>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</si>
  <si>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</si>
  <si>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</si>
  <si>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</si>
  <si>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</si>
  <si>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</si>
  <si>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</si>
  <si>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</si>
  <si>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</si>
  <si>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</si>
  <si>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</si>
  <si>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</si>
  <si>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</si>
  <si>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</si>
  <si>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</si>
  <si>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</si>
  <si>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</si>
  <si>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</si>
  <si>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</si>
  <si>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</si>
  <si>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</si>
  <si>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</si>
  <si>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</si>
  <si>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</si>
  <si>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</si>
  <si>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</si>
  <si>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</si>
  <si>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</si>
  <si>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</si>
  <si>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</si>
  <si>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</si>
  <si>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</si>
  <si>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Austria.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</si>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</sst>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168" fontId="5" fillId="0" borderId="0" xfId="2" applyNumberFormat="1" applyFont="1" applyAlignment="1">
      <alignment horizontal="right"/>
    </xf>
    <xf numFmtId="167" fontId="5" fillId="0" borderId="0" xfId="2" applyNumberFormat="1" applyFont="1" applyAlignment="1">
      <alignment horizontal="left"/>
    </xf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168" fontId="5" fillId="0" borderId="1" xfId="2" applyNumberFormat="1" applyFont="1" applyBorder="1" applyAlignment="1">
      <alignment horizontal="right"/>
    </xf>
    <xf numFmtId="0" fontId="6" fillId="0" borderId="0" xfId="1" applyFont="1"/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right"/>
    </xf>
    <xf numFmtId="0" fontId="7" fillId="2" borderId="0" xfId="1" applyFont="1" applyFill="1"/>
    <xf numFmtId="167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3F31F94D-F231-41B8-B769-673B30EB274D}"/>
    <cellStyle name="Standard" xfId="0" builtinId="0"/>
    <cellStyle name="Standard 2" xfId="1" xr:uid="{F8849524-104A-4430-84DE-9542CDF5C411}"/>
    <cellStyle name="Standard 3" xfId="2" xr:uid="{BB04F8D8-E8FA-4C74-9D6D-D19B4FF11997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A8B712-0C18-4B1E-9262-70B98284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9314-847F-4ACD-B43E-E413F83A4FCC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44986</v>
      </c>
      <c r="E4" s="11">
        <v>45017</v>
      </c>
      <c r="F4" s="11">
        <v>45047</v>
      </c>
      <c r="G4" s="11">
        <v>45078</v>
      </c>
      <c r="H4" s="11">
        <v>45108</v>
      </c>
      <c r="I4" s="11">
        <v>45139</v>
      </c>
      <c r="J4" s="11">
        <v>45170</v>
      </c>
      <c r="K4" s="11">
        <v>45200</v>
      </c>
      <c r="L4" s="11">
        <v>45231</v>
      </c>
      <c r="M4" s="11">
        <v>45261</v>
      </c>
      <c r="N4" s="11">
        <v>45292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customHeight="1" x14ac:dyDescent="0.3">
      <c r="A6" s="14" t="s">
        <v>2</v>
      </c>
      <c r="B6" s="15">
        <v>15.997996901850986</v>
      </c>
      <c r="C6" s="15">
        <v>-1.5647802261108468</v>
      </c>
      <c r="D6" s="15">
        <v>4.4350387772482911</v>
      </c>
      <c r="E6" s="15">
        <v>-1.9006569648764273</v>
      </c>
      <c r="F6" s="15">
        <v>-4.5323179425569196</v>
      </c>
      <c r="G6" s="15">
        <v>-0.81232763163529065</v>
      </c>
      <c r="H6" s="15">
        <v>-2.6158601062541016</v>
      </c>
      <c r="I6" s="15">
        <v>-3.0120211246912501</v>
      </c>
      <c r="J6" s="15">
        <v>-6.9920471025516653</v>
      </c>
      <c r="K6" s="15">
        <v>-1.4885186748223671</v>
      </c>
      <c r="L6" s="15">
        <v>-6.9706875212644501</v>
      </c>
      <c r="M6" s="15">
        <v>-9.3927583882137213</v>
      </c>
      <c r="N6" s="15">
        <v>-3.8608602054474499</v>
      </c>
    </row>
    <row r="7" spans="1:14" ht="18.75" customHeight="1" x14ac:dyDescent="0.3">
      <c r="A7" s="16" t="s">
        <v>3</v>
      </c>
      <c r="B7" s="15" t="s">
        <v>4</v>
      </c>
      <c r="C7" s="15" t="s">
        <v>4</v>
      </c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</row>
    <row r="8" spans="1:14" ht="18.75" customHeight="1" x14ac:dyDescent="0.3">
      <c r="A8" s="14" t="s">
        <v>5</v>
      </c>
      <c r="B8" s="15">
        <v>2.3774136480500654</v>
      </c>
      <c r="C8" s="15">
        <v>1.3859817860275885</v>
      </c>
      <c r="D8" s="15">
        <v>5.4069258011590895</v>
      </c>
      <c r="E8" s="15">
        <v>-1.4862268257196685</v>
      </c>
      <c r="F8" s="15">
        <v>-3.3211730587582586</v>
      </c>
      <c r="G8" s="15">
        <v>8.3503961776882232</v>
      </c>
      <c r="H8" s="15">
        <v>-0.93369023525059303</v>
      </c>
      <c r="I8" s="15">
        <v>-4.8782010528972259</v>
      </c>
      <c r="J8" s="15">
        <v>-5.5256964917812184</v>
      </c>
      <c r="K8" s="15">
        <v>2.9120462677191159</v>
      </c>
      <c r="L8" s="15">
        <v>-0.68792189332913134</v>
      </c>
      <c r="M8" s="15">
        <v>0.40568231847445013</v>
      </c>
      <c r="N8" s="15">
        <v>-0.64172523682717075</v>
      </c>
    </row>
    <row r="9" spans="1:14" ht="18.75" customHeight="1" x14ac:dyDescent="0.3">
      <c r="A9" s="16" t="s">
        <v>6</v>
      </c>
      <c r="B9" s="15">
        <v>89.455263405800892</v>
      </c>
      <c r="C9" s="15" t="s">
        <v>4</v>
      </c>
      <c r="D9" s="15">
        <v>-33.338651393198731</v>
      </c>
      <c r="E9" s="15">
        <v>-11.215204943590907</v>
      </c>
      <c r="F9" s="15">
        <v>-89.611971008843227</v>
      </c>
      <c r="G9" s="15">
        <v>-14.010436123931985</v>
      </c>
      <c r="H9" s="15">
        <v>-14.569544407874908</v>
      </c>
      <c r="I9" s="15">
        <v>5.0615825881558968E-2</v>
      </c>
      <c r="J9" s="15">
        <v>-8.6636720943290282</v>
      </c>
      <c r="K9" s="15">
        <v>-46.848357122329723</v>
      </c>
      <c r="L9" s="15" t="s">
        <v>4</v>
      </c>
      <c r="M9" s="15" t="s">
        <v>4</v>
      </c>
      <c r="N9" s="15">
        <v>-37.649377630200469</v>
      </c>
    </row>
    <row r="10" spans="1:14" ht="18.75" customHeight="1" x14ac:dyDescent="0.3">
      <c r="A10" s="16" t="s">
        <v>7</v>
      </c>
      <c r="B10" s="15">
        <v>20.072581117560127</v>
      </c>
      <c r="C10" s="15">
        <v>6.6884511455062858</v>
      </c>
      <c r="D10" s="15">
        <v>8.4487043013430423</v>
      </c>
      <c r="E10" s="15">
        <v>1.6819321482947993</v>
      </c>
      <c r="F10" s="15">
        <v>8.336891238815566</v>
      </c>
      <c r="G10" s="15">
        <v>8.9979569767244456</v>
      </c>
      <c r="H10" s="15">
        <v>5.6356947416560921</v>
      </c>
      <c r="I10" s="15">
        <v>3.6656867395532511</v>
      </c>
      <c r="J10" s="15">
        <v>-0.13694656526474605</v>
      </c>
      <c r="K10" s="15">
        <v>7.6680870463151347</v>
      </c>
      <c r="L10" s="15">
        <v>2.4502357801835908</v>
      </c>
      <c r="M10" s="15">
        <v>-1.8015868772082808E-2</v>
      </c>
      <c r="N10" s="15">
        <v>6.9939127747065548</v>
      </c>
    </row>
    <row r="11" spans="1:14" ht="18.75" customHeight="1" x14ac:dyDescent="0.3">
      <c r="A11" s="14" t="s">
        <v>8</v>
      </c>
      <c r="B11" s="15">
        <v>31.724484095176063</v>
      </c>
      <c r="C11" s="15">
        <v>3.1767954536583138</v>
      </c>
      <c r="D11" s="15">
        <v>11.537795466157528</v>
      </c>
      <c r="E11" s="15">
        <v>-11.02867525340846</v>
      </c>
      <c r="F11" s="15">
        <v>2.602401171993308</v>
      </c>
      <c r="G11" s="15">
        <v>7.9621070366434505</v>
      </c>
      <c r="H11" s="15">
        <v>10.824674416300265</v>
      </c>
      <c r="I11" s="15">
        <v>-4.1380158243029941</v>
      </c>
      <c r="J11" s="15">
        <v>-0.69106421845895127</v>
      </c>
      <c r="K11" s="15">
        <v>-7.6000507243395212</v>
      </c>
      <c r="L11" s="15">
        <v>-12.559407482141276</v>
      </c>
      <c r="M11" s="15">
        <v>-9.0922895672883968</v>
      </c>
      <c r="N11" s="15">
        <v>-10.852630221630557</v>
      </c>
    </row>
    <row r="12" spans="1:14" ht="18.75" customHeight="1" x14ac:dyDescent="0.3">
      <c r="A12" s="16" t="s">
        <v>9</v>
      </c>
      <c r="B12" s="15">
        <v>11.638132552124606</v>
      </c>
      <c r="C12" s="15">
        <v>-2.9161545846694321</v>
      </c>
      <c r="D12" s="15">
        <v>-5.6438774713413817</v>
      </c>
      <c r="E12" s="15">
        <v>-9.2450777975442726</v>
      </c>
      <c r="F12" s="15">
        <v>-6.3507983943696846</v>
      </c>
      <c r="G12" s="15">
        <v>2.7305937548656996</v>
      </c>
      <c r="H12" s="15">
        <v>-4.030458008038635</v>
      </c>
      <c r="I12" s="15">
        <v>0.80905324351653374</v>
      </c>
      <c r="J12" s="15">
        <v>-3.8399200031653424</v>
      </c>
      <c r="K12" s="15">
        <v>6.7299508420209682</v>
      </c>
      <c r="L12" s="15">
        <v>-8.3053249179390676</v>
      </c>
      <c r="M12" s="15">
        <v>-16.854102532941528</v>
      </c>
      <c r="N12" s="15">
        <v>-7.5747384214599656</v>
      </c>
    </row>
    <row r="13" spans="1:14" ht="18.75" customHeight="1" x14ac:dyDescent="0.3">
      <c r="A13" s="14" t="s">
        <v>10</v>
      </c>
      <c r="B13" s="15">
        <v>28.844926004326428</v>
      </c>
      <c r="C13" s="15">
        <v>0.33621791934191181</v>
      </c>
      <c r="D13" s="15">
        <v>22.742619701658612</v>
      </c>
      <c r="E13" s="15">
        <v>-5.4010367464253122</v>
      </c>
      <c r="F13" s="15">
        <v>0.28318790252345105</v>
      </c>
      <c r="G13" s="15">
        <v>-9.7359807100858777</v>
      </c>
      <c r="H13" s="15">
        <v>11.695982873941952</v>
      </c>
      <c r="I13" s="15">
        <v>-4.2976894418429783</v>
      </c>
      <c r="J13" s="15">
        <v>-15.535271493386354</v>
      </c>
      <c r="K13" s="15">
        <v>-10.904336816609632</v>
      </c>
      <c r="L13" s="15">
        <v>-16.968254859994815</v>
      </c>
      <c r="M13" s="15">
        <v>-8.0800732782380447</v>
      </c>
      <c r="N13" s="15">
        <v>-17.437165786450457</v>
      </c>
    </row>
    <row r="14" spans="1:14" ht="18.75" customHeight="1" x14ac:dyDescent="0.3">
      <c r="A14" s="16" t="s">
        <v>11</v>
      </c>
      <c r="B14" s="15">
        <v>8.7677382614789128</v>
      </c>
      <c r="C14" s="15">
        <v>2.4613315217963829</v>
      </c>
      <c r="D14" s="15">
        <v>3.1033617052292293</v>
      </c>
      <c r="E14" s="15">
        <v>-11.618324102339733</v>
      </c>
      <c r="F14" s="15">
        <v>6.1523006704374223</v>
      </c>
      <c r="G14" s="15">
        <v>4.0897303658075952</v>
      </c>
      <c r="H14" s="15">
        <v>10.166437629145552</v>
      </c>
      <c r="I14" s="15">
        <v>-0.41282290733332488</v>
      </c>
      <c r="J14" s="15">
        <v>-9.7012941161086736</v>
      </c>
      <c r="K14" s="15">
        <v>-20.722322522406344</v>
      </c>
      <c r="L14" s="15">
        <v>2.5523233521670874</v>
      </c>
      <c r="M14" s="15">
        <v>7.6039710590023066</v>
      </c>
      <c r="N14" s="15">
        <v>-13.182946803049406</v>
      </c>
    </row>
    <row r="15" spans="1:14" ht="18.75" customHeight="1" x14ac:dyDescent="0.3">
      <c r="A15" s="14" t="s">
        <v>12</v>
      </c>
      <c r="B15" s="15">
        <v>11.859806594304745</v>
      </c>
      <c r="C15" s="15">
        <v>-17.762366444320875</v>
      </c>
      <c r="D15" s="15">
        <v>-17.961641149693747</v>
      </c>
      <c r="E15" s="15">
        <v>-25.026875958006535</v>
      </c>
      <c r="F15" s="15">
        <v>-25.584087283670186</v>
      </c>
      <c r="G15" s="15">
        <v>-15.330869437640477</v>
      </c>
      <c r="H15" s="15">
        <v>-18.577862173180979</v>
      </c>
      <c r="I15" s="15">
        <v>-13.745463465376917</v>
      </c>
      <c r="J15" s="15">
        <v>-20.8733458731908</v>
      </c>
      <c r="K15" s="15">
        <v>-14.76324106345294</v>
      </c>
      <c r="L15" s="15">
        <v>-16.161401180839373</v>
      </c>
      <c r="M15" s="15">
        <v>-18.0606290539186</v>
      </c>
      <c r="N15" s="15">
        <v>-9.1303530626941143</v>
      </c>
    </row>
    <row r="16" spans="1:14" ht="18.75" customHeight="1" x14ac:dyDescent="0.3">
      <c r="A16" s="16" t="s">
        <v>13</v>
      </c>
      <c r="B16" s="15">
        <v>28.193372771076646</v>
      </c>
      <c r="C16" s="15">
        <v>-20.519738137727302</v>
      </c>
      <c r="D16" s="15">
        <v>-14.211060147766785</v>
      </c>
      <c r="E16" s="15">
        <v>-19.801780697797462</v>
      </c>
      <c r="F16" s="15">
        <v>-27.356617128858709</v>
      </c>
      <c r="G16" s="15">
        <v>-25.109500832501304</v>
      </c>
      <c r="H16" s="15">
        <v>-26.447193532996906</v>
      </c>
      <c r="I16" s="15">
        <v>-27.229148903711192</v>
      </c>
      <c r="J16" s="15">
        <v>-30.723830227866245</v>
      </c>
      <c r="K16" s="15">
        <v>-19.347815561038061</v>
      </c>
      <c r="L16" s="15">
        <v>-17.922465350473423</v>
      </c>
      <c r="M16" s="15">
        <v>-18.788460428849778</v>
      </c>
      <c r="N16" s="15">
        <v>-5.5758915025488509</v>
      </c>
    </row>
    <row r="17" spans="1:14" ht="18.75" customHeight="1" x14ac:dyDescent="0.3">
      <c r="A17" s="14" t="s">
        <v>14</v>
      </c>
      <c r="B17" s="15">
        <v>11.934021764304772</v>
      </c>
      <c r="C17" s="15">
        <v>-1.4385882374446883</v>
      </c>
      <c r="D17" s="15">
        <v>4.6580082435209764</v>
      </c>
      <c r="E17" s="15">
        <v>-5.1747877953828469</v>
      </c>
      <c r="F17" s="15">
        <v>-4.793465520749451</v>
      </c>
      <c r="G17" s="15">
        <v>-0.48291140281792505</v>
      </c>
      <c r="H17" s="15">
        <v>-0.41670418845054008</v>
      </c>
      <c r="I17" s="15">
        <v>-5.4354703289453958</v>
      </c>
      <c r="J17" s="15">
        <v>-5.7841059687445986</v>
      </c>
      <c r="K17" s="15">
        <v>-5.0912440000649823</v>
      </c>
      <c r="L17" s="15">
        <v>-6.6089408279980635</v>
      </c>
      <c r="M17" s="15">
        <v>-2.9092691484918292</v>
      </c>
      <c r="N17" s="15">
        <v>2.4098384280500431</v>
      </c>
    </row>
    <row r="18" spans="1:14" ht="18.75" customHeight="1" x14ac:dyDescent="0.3">
      <c r="A18" s="16" t="s">
        <v>15</v>
      </c>
      <c r="B18" s="15">
        <v>23.185076436615137</v>
      </c>
      <c r="C18" s="15" t="s">
        <v>4</v>
      </c>
      <c r="D18" s="15">
        <v>-5.2788045940729882</v>
      </c>
      <c r="E18" s="15">
        <v>-3.5830424327320323</v>
      </c>
      <c r="F18" s="15">
        <v>-22.389514693040997</v>
      </c>
      <c r="G18" s="15">
        <v>-4.8009081971531042</v>
      </c>
      <c r="H18" s="15">
        <v>0.36656845642969216</v>
      </c>
      <c r="I18" s="15">
        <v>21.961038933512693</v>
      </c>
      <c r="J18" s="15">
        <v>26.610675215878523</v>
      </c>
      <c r="K18" s="15">
        <v>17.714559083017182</v>
      </c>
      <c r="L18" s="15">
        <v>-7.9811385369194703</v>
      </c>
      <c r="M18" s="15" t="s">
        <v>4</v>
      </c>
      <c r="N18" s="15">
        <v>-11.790414194869008</v>
      </c>
    </row>
    <row r="19" spans="1:14" ht="18.75" customHeight="1" x14ac:dyDescent="0.3">
      <c r="A19" s="14" t="s">
        <v>16</v>
      </c>
      <c r="B19" s="15">
        <v>19.80654994656922</v>
      </c>
      <c r="C19" s="15">
        <v>-12.801893933229142</v>
      </c>
      <c r="D19" s="15">
        <v>-7.6269377600275305</v>
      </c>
      <c r="E19" s="15">
        <v>-18.841933530501731</v>
      </c>
      <c r="F19" s="15">
        <v>-19.606734020564659</v>
      </c>
      <c r="G19" s="15">
        <v>-19.228421616214412</v>
      </c>
      <c r="H19" s="15">
        <v>-19.039566322148161</v>
      </c>
      <c r="I19" s="15">
        <v>-15.316766511255537</v>
      </c>
      <c r="J19" s="15">
        <v>-12.356514308884424</v>
      </c>
      <c r="K19" s="15">
        <v>-4.6331544894201491</v>
      </c>
      <c r="L19" s="15">
        <v>-4.9277231859193407</v>
      </c>
      <c r="M19" s="15">
        <v>-11.367712094048372</v>
      </c>
      <c r="N19" s="15">
        <v>-12.089243287700228</v>
      </c>
    </row>
    <row r="20" spans="1:14" ht="18.75" customHeight="1" x14ac:dyDescent="0.3">
      <c r="A20" s="16" t="s">
        <v>17</v>
      </c>
      <c r="B20" s="15">
        <v>7.2732569573402701</v>
      </c>
      <c r="C20" s="15">
        <v>13.964677662612715</v>
      </c>
      <c r="D20" s="15">
        <v>21.928076996105826</v>
      </c>
      <c r="E20" s="15">
        <v>15.857548148425881</v>
      </c>
      <c r="F20" s="15">
        <v>15.420554096657343</v>
      </c>
      <c r="G20" s="15">
        <v>25.674976000794601</v>
      </c>
      <c r="H20" s="15">
        <v>12.709367647556299</v>
      </c>
      <c r="I20" s="15">
        <v>5.4381405890628143</v>
      </c>
      <c r="J20" s="15">
        <v>16.861895534411808</v>
      </c>
      <c r="K20" s="15">
        <v>6.2411911533632214</v>
      </c>
      <c r="L20" s="15">
        <v>26.241199611908549</v>
      </c>
      <c r="M20" s="15">
        <v>3.8398060913149132</v>
      </c>
      <c r="N20" s="15">
        <v>28.199097547197443</v>
      </c>
    </row>
    <row r="21" spans="1:14" ht="18.75" customHeight="1" x14ac:dyDescent="0.3">
      <c r="A21" s="14" t="s">
        <v>18</v>
      </c>
      <c r="B21" s="15">
        <v>14.448779459099043</v>
      </c>
      <c r="C21" s="15">
        <v>-4.8655951060920239</v>
      </c>
      <c r="D21" s="15">
        <v>7.2366942903516654E-2</v>
      </c>
      <c r="E21" s="15">
        <v>-7.4563097546537742</v>
      </c>
      <c r="F21" s="15">
        <v>-12.745536136520711</v>
      </c>
      <c r="G21" s="15">
        <v>-3.8709431339475673</v>
      </c>
      <c r="H21" s="15">
        <v>-7.187382004580936</v>
      </c>
      <c r="I21" s="15">
        <v>-7.9670629202891146</v>
      </c>
      <c r="J21" s="15">
        <v>-8.2617054256420879</v>
      </c>
      <c r="K21" s="15">
        <v>-4.1124723572732078</v>
      </c>
      <c r="L21" s="15">
        <v>-7.6555485548333397</v>
      </c>
      <c r="M21" s="15">
        <v>-8.3554071502052718</v>
      </c>
      <c r="N21" s="15">
        <v>-15.779178149369502</v>
      </c>
    </row>
    <row r="22" spans="1:14" ht="18.75" customHeight="1" x14ac:dyDescent="0.3">
      <c r="A22" s="16" t="s">
        <v>19</v>
      </c>
      <c r="B22" s="15">
        <v>11.743539224889862</v>
      </c>
      <c r="C22" s="15">
        <v>-8.9119527554873503</v>
      </c>
      <c r="D22" s="15">
        <v>-1.5617560660709084</v>
      </c>
      <c r="E22" s="15">
        <v>-14.475393768902606</v>
      </c>
      <c r="F22" s="15">
        <v>-16.737445429174681</v>
      </c>
      <c r="G22" s="15">
        <v>-7.4711088334705673</v>
      </c>
      <c r="H22" s="15">
        <v>-9.600651142342425</v>
      </c>
      <c r="I22" s="15">
        <v>-8.259012563350792</v>
      </c>
      <c r="J22" s="15">
        <v>-13.159473196323052</v>
      </c>
      <c r="K22" s="15">
        <v>-5.2668636526708177</v>
      </c>
      <c r="L22" s="15">
        <v>-14.350847680905726</v>
      </c>
      <c r="M22" s="15">
        <v>-20.77758341285972</v>
      </c>
      <c r="N22" s="15">
        <v>-11.839708391275874</v>
      </c>
    </row>
    <row r="23" spans="1:14" ht="18.75" customHeight="1" x14ac:dyDescent="0.3">
      <c r="A23" s="14" t="s">
        <v>20</v>
      </c>
      <c r="B23" s="15">
        <v>31.165921863894201</v>
      </c>
      <c r="C23" s="15">
        <v>-7.9901478254716416</v>
      </c>
      <c r="D23" s="15">
        <v>-1.0504928578841426</v>
      </c>
      <c r="E23" s="15">
        <v>-3.2971678018872153</v>
      </c>
      <c r="F23" s="15">
        <v>-8.3179407029989747</v>
      </c>
      <c r="G23" s="15">
        <v>-12.058836775480579</v>
      </c>
      <c r="H23" s="15">
        <v>-8.1016446425775417</v>
      </c>
      <c r="I23" s="15">
        <v>-12.117177483887618</v>
      </c>
      <c r="J23" s="15">
        <v>-13.38455560748468</v>
      </c>
      <c r="K23" s="15">
        <v>-6.3133802682949201</v>
      </c>
      <c r="L23" s="15">
        <v>-15.472921069376264</v>
      </c>
      <c r="M23" s="15">
        <v>-13.055597981643061</v>
      </c>
      <c r="N23" s="15">
        <v>-4.6470858026400839</v>
      </c>
    </row>
    <row r="24" spans="1:14" ht="37.5" customHeight="1" x14ac:dyDescent="0.3">
      <c r="A24" s="17" t="s">
        <v>21</v>
      </c>
      <c r="B24" s="15">
        <v>11.489810626831161</v>
      </c>
      <c r="C24" s="15">
        <v>-10.040311336703118</v>
      </c>
      <c r="D24" s="15">
        <v>-6.6212103030277678</v>
      </c>
      <c r="E24" s="15">
        <v>-10.027403095254451</v>
      </c>
      <c r="F24" s="15">
        <v>-8.448740031118982</v>
      </c>
      <c r="G24" s="15">
        <v>-14.384037935061414</v>
      </c>
      <c r="H24" s="15">
        <v>-13.983596776356979</v>
      </c>
      <c r="I24" s="15">
        <v>-10.979173252404735</v>
      </c>
      <c r="J24" s="15">
        <v>-14.843653848823168</v>
      </c>
      <c r="K24" s="15">
        <v>-7.5070806478792811</v>
      </c>
      <c r="L24" s="15">
        <v>-12.259826178077271</v>
      </c>
      <c r="M24" s="15">
        <v>-17.256730785717906</v>
      </c>
      <c r="N24" s="15">
        <v>-9.0758202139200463</v>
      </c>
    </row>
    <row r="25" spans="1:14" ht="18.75" customHeight="1" x14ac:dyDescent="0.3">
      <c r="A25" s="14" t="s">
        <v>22</v>
      </c>
      <c r="B25" s="15">
        <v>24.124156468109508</v>
      </c>
      <c r="C25" s="15">
        <v>2.5897573141149106</v>
      </c>
      <c r="D25" s="15">
        <v>13.51739000975998</v>
      </c>
      <c r="E25" s="15">
        <v>13.531075297419212</v>
      </c>
      <c r="F25" s="15">
        <v>6.1548305106696528</v>
      </c>
      <c r="G25" s="15">
        <v>6.3526526423561602</v>
      </c>
      <c r="H25" s="15">
        <v>-1.0334545301469427</v>
      </c>
      <c r="I25" s="15">
        <v>-0.96939171156005277</v>
      </c>
      <c r="J25" s="15">
        <v>-4.8981745398428487</v>
      </c>
      <c r="K25" s="15">
        <v>-4.6907789545054772</v>
      </c>
      <c r="L25" s="15">
        <v>-7.8435472041406911</v>
      </c>
      <c r="M25" s="15">
        <v>-9.5279461807291774</v>
      </c>
      <c r="N25" s="15">
        <v>-6.7503705915203414</v>
      </c>
    </row>
    <row r="26" spans="1:14" ht="18.75" customHeight="1" x14ac:dyDescent="0.3">
      <c r="A26" s="16" t="s">
        <v>23</v>
      </c>
      <c r="B26" s="15">
        <v>11.9748247142502</v>
      </c>
      <c r="C26" s="15">
        <v>5.9548736674028016</v>
      </c>
      <c r="D26" s="15">
        <v>19.034347279069422</v>
      </c>
      <c r="E26" s="15">
        <v>18.783743780136607</v>
      </c>
      <c r="F26" s="15">
        <v>3.5924518351356323</v>
      </c>
      <c r="G26" s="15">
        <v>6.2564251450402892</v>
      </c>
      <c r="H26" s="15">
        <v>6.5532459397695657</v>
      </c>
      <c r="I26" s="15">
        <v>2.8999950668663068</v>
      </c>
      <c r="J26" s="15">
        <v>-2.6947782113377907</v>
      </c>
      <c r="K26" s="15">
        <v>3.6181463288236002</v>
      </c>
      <c r="L26" s="15">
        <v>-8.1356056921897224</v>
      </c>
      <c r="M26" s="15">
        <v>-6.9638848058483607</v>
      </c>
      <c r="N26" s="15">
        <v>-7.6976550476234991</v>
      </c>
    </row>
    <row r="27" spans="1:14" ht="18.75" customHeight="1" x14ac:dyDescent="0.3">
      <c r="A27" s="14" t="s">
        <v>24</v>
      </c>
      <c r="B27" s="15">
        <v>11.080013857120036</v>
      </c>
      <c r="C27" s="15">
        <v>8.4097749067842695</v>
      </c>
      <c r="D27" s="15">
        <v>13.271762013999341</v>
      </c>
      <c r="E27" s="15">
        <v>11.368843935528336</v>
      </c>
      <c r="F27" s="15">
        <v>8.7244736218027334</v>
      </c>
      <c r="G27" s="15">
        <v>13.917628036622986</v>
      </c>
      <c r="H27" s="15">
        <v>9.7357524574226755</v>
      </c>
      <c r="I27" s="15">
        <v>2.3713492690397762</v>
      </c>
      <c r="J27" s="15">
        <v>3.0794168186585722</v>
      </c>
      <c r="K27" s="15">
        <v>13.192847814692147</v>
      </c>
      <c r="L27" s="15">
        <v>-4.2149835952176096</v>
      </c>
      <c r="M27" s="15">
        <v>-5.2343423076218834</v>
      </c>
      <c r="N27" s="15">
        <v>-3.9850689282134857</v>
      </c>
    </row>
    <row r="28" spans="1:14" ht="18.75" customHeight="1" x14ac:dyDescent="0.3">
      <c r="A28" s="16" t="s">
        <v>25</v>
      </c>
      <c r="B28" s="15">
        <v>1.3854747572080508</v>
      </c>
      <c r="C28" s="15">
        <v>8.5373182646378893</v>
      </c>
      <c r="D28" s="15">
        <v>34.46677149858133</v>
      </c>
      <c r="E28" s="15">
        <v>10.078266338667841</v>
      </c>
      <c r="F28" s="15">
        <v>9.770496443245797</v>
      </c>
      <c r="G28" s="15">
        <v>6.7165291992769838</v>
      </c>
      <c r="H28" s="15">
        <v>3.5129495056696247</v>
      </c>
      <c r="I28" s="15">
        <v>16.656148345497286</v>
      </c>
      <c r="J28" s="15">
        <v>-3.6872341975893752</v>
      </c>
      <c r="K28" s="15">
        <v>3.2621618399759704</v>
      </c>
      <c r="L28" s="15">
        <v>7.6873980037791885</v>
      </c>
      <c r="M28" s="15">
        <v>-11.100728799590266</v>
      </c>
      <c r="N28" s="15">
        <v>11.201963377415304</v>
      </c>
    </row>
    <row r="29" spans="1:14" ht="18.75" customHeight="1" x14ac:dyDescent="0.3">
      <c r="A29" s="14" t="s">
        <v>26</v>
      </c>
      <c r="B29" s="15">
        <v>12.904759163462346</v>
      </c>
      <c r="C29" s="15">
        <v>13.770033129187418</v>
      </c>
      <c r="D29" s="15">
        <v>20.132537079507923</v>
      </c>
      <c r="E29" s="15">
        <v>24.748551496010109</v>
      </c>
      <c r="F29" s="15">
        <v>34.549281802512418</v>
      </c>
      <c r="G29" s="15">
        <v>17.566534242317189</v>
      </c>
      <c r="H29" s="15">
        <v>31.357133893066656</v>
      </c>
      <c r="I29" s="15">
        <v>11.455533054315044</v>
      </c>
      <c r="J29" s="15">
        <v>-10.483540749206437</v>
      </c>
      <c r="K29" s="15">
        <v>-9.2659062063351971</v>
      </c>
      <c r="L29" s="15">
        <v>1.5359577067200889</v>
      </c>
      <c r="M29" s="15">
        <v>-3.0664845268743761</v>
      </c>
      <c r="N29" s="15">
        <v>-3.9658250478629253</v>
      </c>
    </row>
    <row r="30" spans="1:14" ht="18.75" customHeight="1" x14ac:dyDescent="0.3">
      <c r="A30" s="16" t="s">
        <v>27</v>
      </c>
      <c r="B30" s="15">
        <v>8.9560136716737038</v>
      </c>
      <c r="C30" s="15">
        <v>-0.75895267470553029</v>
      </c>
      <c r="D30" s="15">
        <v>19.811270683734001</v>
      </c>
      <c r="E30" s="15">
        <v>-3.2811220709516387</v>
      </c>
      <c r="F30" s="15">
        <v>-5.4189467605267678</v>
      </c>
      <c r="G30" s="15">
        <v>-8.2491322646950316</v>
      </c>
      <c r="H30" s="15">
        <v>-4.3947711000672971</v>
      </c>
      <c r="I30" s="15">
        <v>-2.4000962415547069</v>
      </c>
      <c r="J30" s="15">
        <v>-11.203678553707157</v>
      </c>
      <c r="K30" s="15">
        <v>3.2308305025568065</v>
      </c>
      <c r="L30" s="15">
        <v>-5.1489518852616865</v>
      </c>
      <c r="M30" s="15">
        <v>-2.5667231059140585</v>
      </c>
      <c r="N30" s="15">
        <v>-4.1380108085672438</v>
      </c>
    </row>
    <row r="31" spans="1:14" ht="18.75" customHeight="1" x14ac:dyDescent="0.3">
      <c r="A31" s="14" t="s">
        <v>28</v>
      </c>
      <c r="B31" s="15">
        <v>10.142581952939775</v>
      </c>
      <c r="C31" s="15">
        <v>-24.453443025697265</v>
      </c>
      <c r="D31" s="15">
        <v>-18.617943847915125</v>
      </c>
      <c r="E31" s="15">
        <v>-24.260121475033287</v>
      </c>
      <c r="F31" s="15">
        <v>-31.849240461931601</v>
      </c>
      <c r="G31" s="15">
        <v>1.2623901598779506</v>
      </c>
      <c r="H31" s="15">
        <v>-30.590241071653523</v>
      </c>
      <c r="I31" s="15">
        <v>-13.25569543962165</v>
      </c>
      <c r="J31" s="15">
        <v>-36.917972602638329</v>
      </c>
      <c r="K31" s="15">
        <v>-38.756814862717718</v>
      </c>
      <c r="L31" s="15">
        <v>-35.208834542129921</v>
      </c>
      <c r="M31" s="15">
        <v>-13.626495069061626</v>
      </c>
      <c r="N31" s="15">
        <v>-8.7032218465665814</v>
      </c>
    </row>
    <row r="32" spans="1:14" ht="18.75" customHeight="1" x14ac:dyDescent="0.3">
      <c r="A32" s="16" t="s">
        <v>29</v>
      </c>
      <c r="B32" s="15">
        <v>10.167414660144122</v>
      </c>
      <c r="C32" s="15">
        <v>14.494863955564272</v>
      </c>
      <c r="D32" s="15">
        <v>11.568903341823411</v>
      </c>
      <c r="E32" s="15">
        <v>17.716491550576677</v>
      </c>
      <c r="F32" s="15">
        <v>15.627861878021987</v>
      </c>
      <c r="G32" s="15">
        <v>24.292905839191334</v>
      </c>
      <c r="H32" s="15">
        <v>35.120179986287667</v>
      </c>
      <c r="I32" s="15">
        <v>22.647661906883464</v>
      </c>
      <c r="J32" s="15">
        <v>14.898862948039863</v>
      </c>
      <c r="K32" s="15">
        <v>11.30987649691837</v>
      </c>
      <c r="L32" s="15">
        <v>7.4167400731806472</v>
      </c>
      <c r="M32" s="15">
        <v>-4.4516566065863756</v>
      </c>
      <c r="N32" s="15">
        <v>8.9945767505396574</v>
      </c>
    </row>
    <row r="33" spans="1:14" ht="18.75" customHeight="1" x14ac:dyDescent="0.3">
      <c r="A33" s="14" t="s">
        <v>30</v>
      </c>
      <c r="B33" s="15">
        <v>63.175532914945322</v>
      </c>
      <c r="C33" s="15">
        <v>-21.257649060675195</v>
      </c>
      <c r="D33" s="15">
        <v>-14.28391892248529</v>
      </c>
      <c r="E33" s="15">
        <v>-14.29903104403116</v>
      </c>
      <c r="F33" s="15">
        <v>-20.838812525723249</v>
      </c>
      <c r="G33" s="15">
        <v>-20.57504736766089</v>
      </c>
      <c r="H33" s="15">
        <v>-34.934098087631142</v>
      </c>
      <c r="I33" s="15">
        <v>-45.697821236848881</v>
      </c>
      <c r="J33" s="15">
        <v>-41.451034493731569</v>
      </c>
      <c r="K33" s="15">
        <v>-29.916046818028509</v>
      </c>
      <c r="L33" s="15">
        <v>-16.01939123553527</v>
      </c>
      <c r="M33" s="15">
        <v>-18.618089704592371</v>
      </c>
      <c r="N33" s="15">
        <v>-32.625485161961237</v>
      </c>
    </row>
    <row r="34" spans="1:14" ht="18.75" customHeight="1" x14ac:dyDescent="0.3">
      <c r="A34" s="16" t="s">
        <v>31</v>
      </c>
      <c r="B34" s="15">
        <v>7.7026953004608778</v>
      </c>
      <c r="C34" s="15">
        <v>-7.3141831425448762</v>
      </c>
      <c r="D34" s="15">
        <v>-5.6432419400060878</v>
      </c>
      <c r="E34" s="15">
        <v>-6.7416129657250234</v>
      </c>
      <c r="F34" s="15">
        <v>-18.790633313053956</v>
      </c>
      <c r="G34" s="15">
        <v>-7.3464014499100729</v>
      </c>
      <c r="H34" s="15">
        <v>-3.4974152668682819</v>
      </c>
      <c r="I34" s="15">
        <v>-5.9787066620388085</v>
      </c>
      <c r="J34" s="15">
        <v>-20.049935620533383</v>
      </c>
      <c r="K34" s="15">
        <v>-4.5322691308916889</v>
      </c>
      <c r="L34" s="15">
        <v>6.3732958725778515</v>
      </c>
      <c r="M34" s="15">
        <v>-6.9800642775563473</v>
      </c>
      <c r="N34" s="15">
        <v>20.179363682841551</v>
      </c>
    </row>
    <row r="35" spans="1:14" ht="18.75" customHeight="1" x14ac:dyDescent="0.3">
      <c r="A35" s="14" t="s">
        <v>32</v>
      </c>
      <c r="B35" s="15">
        <v>2.2727169339247131</v>
      </c>
      <c r="C35" s="15">
        <v>5.0241451347219943</v>
      </c>
      <c r="D35" s="15">
        <v>2.4466750313676284</v>
      </c>
      <c r="E35" s="15">
        <v>4.1807353809872962</v>
      </c>
      <c r="F35" s="15">
        <v>0.53810897644761191</v>
      </c>
      <c r="G35" s="15">
        <v>4.5468973178860494</v>
      </c>
      <c r="H35" s="15">
        <v>4.414496273007245</v>
      </c>
      <c r="I35" s="15">
        <v>5.0995210778380091</v>
      </c>
      <c r="J35" s="15">
        <v>11.114852469218944</v>
      </c>
      <c r="K35" s="15">
        <v>9.58744672282835</v>
      </c>
      <c r="L35" s="15">
        <v>10.423074200670836</v>
      </c>
      <c r="M35" s="15">
        <v>5.3821542363899608</v>
      </c>
      <c r="N35" s="15">
        <v>11.66222993543453</v>
      </c>
    </row>
    <row r="36" spans="1:14" ht="18.75" customHeight="1" x14ac:dyDescent="0.3">
      <c r="A36" s="16" t="s">
        <v>33</v>
      </c>
      <c r="B36" s="15">
        <v>11.286120542317615</v>
      </c>
      <c r="C36" s="15">
        <v>-0.53285323744312663</v>
      </c>
      <c r="D36" s="15">
        <v>65.502434912905045</v>
      </c>
      <c r="E36" s="15">
        <v>48.86087102732111</v>
      </c>
      <c r="F36" s="15">
        <v>-49.746171272804297</v>
      </c>
      <c r="G36" s="15">
        <v>-18.85633270321361</v>
      </c>
      <c r="H36" s="15">
        <v>-14.494018459207785</v>
      </c>
      <c r="I36" s="15">
        <v>9.4834092494227047</v>
      </c>
      <c r="J36" s="15">
        <v>6.4663906578329557</v>
      </c>
      <c r="K36" s="15">
        <v>-10.48665825661001</v>
      </c>
      <c r="L36" s="15">
        <v>6.4187985034320034</v>
      </c>
      <c r="M36" s="15">
        <v>5.3293217490103189</v>
      </c>
      <c r="N36" s="15">
        <v>110.05493157930506</v>
      </c>
    </row>
    <row r="37" spans="1:14" ht="18.75" customHeight="1" x14ac:dyDescent="0.3">
      <c r="A37" s="14" t="s">
        <v>34</v>
      </c>
      <c r="B37" s="15">
        <v>7.8199259787624893</v>
      </c>
      <c r="C37" s="15">
        <v>-9.5462944469314195</v>
      </c>
      <c r="D37" s="15">
        <v>-11.277895166224761</v>
      </c>
      <c r="E37" s="15">
        <v>-16.427735071747019</v>
      </c>
      <c r="F37" s="15">
        <v>-15.395882059282496</v>
      </c>
      <c r="G37" s="15">
        <v>-6.4712337084358387</v>
      </c>
      <c r="H37" s="15">
        <v>-1.8427921240565681</v>
      </c>
      <c r="I37" s="15">
        <v>-9.0213227560897096</v>
      </c>
      <c r="J37" s="15">
        <v>-25.33918786168206</v>
      </c>
      <c r="K37" s="15">
        <v>-4.7650962346308194</v>
      </c>
      <c r="L37" s="15">
        <v>5.9743242362411193</v>
      </c>
      <c r="M37" s="15">
        <v>-9.9104753404624688</v>
      </c>
      <c r="N37" s="15">
        <v>5.5909209282907231</v>
      </c>
    </row>
    <row r="38" spans="1:14" ht="18.75" customHeight="1" x14ac:dyDescent="0.3">
      <c r="A38" s="16" t="s">
        <v>35</v>
      </c>
      <c r="B38" s="15">
        <v>-22.021860424476685</v>
      </c>
      <c r="C38" s="15">
        <v>20.022410159272201</v>
      </c>
      <c r="D38" s="15">
        <v>42.809289861545338</v>
      </c>
      <c r="E38" s="15">
        <v>-11.548064918851436</v>
      </c>
      <c r="F38" s="15">
        <v>-23.344732858664575</v>
      </c>
      <c r="G38" s="15">
        <v>-7.658631499297373</v>
      </c>
      <c r="H38" s="15">
        <v>21.329343876896772</v>
      </c>
      <c r="I38" s="15">
        <v>45.810663764961916</v>
      </c>
      <c r="J38" s="15">
        <v>29.935075387669691</v>
      </c>
      <c r="K38" s="15">
        <v>101.2192513368984</v>
      </c>
      <c r="L38" s="15">
        <v>16.207284488820136</v>
      </c>
      <c r="M38" s="15">
        <v>16.257909911259222</v>
      </c>
      <c r="N38" s="15">
        <v>-14.506302521008404</v>
      </c>
    </row>
    <row r="39" spans="1:14" ht="18.75" customHeight="1" x14ac:dyDescent="0.3">
      <c r="A39" s="14" t="s">
        <v>36</v>
      </c>
      <c r="B39" s="15">
        <v>12.245709685244169</v>
      </c>
      <c r="C39" s="15">
        <v>-0.12292485725005665</v>
      </c>
      <c r="D39" s="15">
        <v>2.7229913478047814</v>
      </c>
      <c r="E39" s="15">
        <v>1.4634998397143415</v>
      </c>
      <c r="F39" s="15">
        <v>-5.9056908144891462</v>
      </c>
      <c r="G39" s="15">
        <v>1.4467665853403711</v>
      </c>
      <c r="H39" s="15">
        <v>4.2423575469502932</v>
      </c>
      <c r="I39" s="15">
        <v>-2.8555005096906116</v>
      </c>
      <c r="J39" s="15">
        <v>-4.1586928834616028</v>
      </c>
      <c r="K39" s="15">
        <v>0.84386775971938255</v>
      </c>
      <c r="L39" s="15">
        <v>-6.5431867289764227</v>
      </c>
      <c r="M39" s="15">
        <v>-4.7167658530001493</v>
      </c>
      <c r="N39" s="15">
        <v>-5.5782493075441755</v>
      </c>
    </row>
    <row r="40" spans="1:14" ht="18.75" customHeight="1" x14ac:dyDescent="0.3">
      <c r="A40" s="16" t="s">
        <v>37</v>
      </c>
      <c r="B40" s="15">
        <v>11.086100157708456</v>
      </c>
      <c r="C40" s="15">
        <v>-6.9592821206959572</v>
      </c>
      <c r="D40" s="15">
        <v>1.6189068223465373</v>
      </c>
      <c r="E40" s="15">
        <v>-4.9288598904565992</v>
      </c>
      <c r="F40" s="15">
        <v>-11.520578639217335</v>
      </c>
      <c r="G40" s="15">
        <v>-5.4986200006655421</v>
      </c>
      <c r="H40" s="15">
        <v>1.2059768964226472</v>
      </c>
      <c r="I40" s="15">
        <v>-9.3498075406894205</v>
      </c>
      <c r="J40" s="15">
        <v>-9.0042009753595345</v>
      </c>
      <c r="K40" s="15">
        <v>-4.4180056098601774</v>
      </c>
      <c r="L40" s="15">
        <v>-14.85236585736352</v>
      </c>
      <c r="M40" s="15">
        <v>-13.778349947315352</v>
      </c>
      <c r="N40" s="15">
        <v>-14.318344757823892</v>
      </c>
    </row>
    <row r="41" spans="1:14" ht="18.75" customHeight="1" x14ac:dyDescent="0.3">
      <c r="A41" s="14" t="s">
        <v>38</v>
      </c>
      <c r="B41" s="15">
        <v>9.7732270577359213</v>
      </c>
      <c r="C41" s="15">
        <v>-3.3538953614023219</v>
      </c>
      <c r="D41" s="15">
        <v>-9.6092328265356546</v>
      </c>
      <c r="E41" s="15">
        <v>6.2096797136466977</v>
      </c>
      <c r="F41" s="15">
        <v>-7.6043111943703154</v>
      </c>
      <c r="G41" s="15">
        <v>-1.3516034839851545</v>
      </c>
      <c r="H41" s="15">
        <v>-2.0268822560460511</v>
      </c>
      <c r="I41" s="15">
        <v>-6.5422635357774626</v>
      </c>
      <c r="J41" s="15">
        <v>-3.2051052786862528</v>
      </c>
      <c r="K41" s="15">
        <v>-2.3332315172210643</v>
      </c>
      <c r="L41" s="15">
        <v>-8.3256003215111019</v>
      </c>
      <c r="M41" s="15">
        <v>-9.3027755463416657</v>
      </c>
      <c r="N41" s="15">
        <v>-10.249384748525671</v>
      </c>
    </row>
    <row r="42" spans="1:14" ht="18.75" customHeight="1" x14ac:dyDescent="0.3">
      <c r="A42" s="16" t="s">
        <v>39</v>
      </c>
      <c r="B42" s="15">
        <v>14.434856580702149</v>
      </c>
      <c r="C42" s="15">
        <v>7.4019022364459701</v>
      </c>
      <c r="D42" s="15">
        <v>8.9103343498459839</v>
      </c>
      <c r="E42" s="15">
        <v>5.6294926063326738</v>
      </c>
      <c r="F42" s="15">
        <v>0.44065578244627723</v>
      </c>
      <c r="G42" s="15">
        <v>9.5626357306861358</v>
      </c>
      <c r="H42" s="15">
        <v>10.137305997776588</v>
      </c>
      <c r="I42" s="15">
        <v>5.003191350934185</v>
      </c>
      <c r="J42" s="15">
        <v>-0.48383472609465056</v>
      </c>
      <c r="K42" s="15">
        <v>6.9055072893134355</v>
      </c>
      <c r="L42" s="15">
        <v>1.2234137414600461</v>
      </c>
      <c r="M42" s="15">
        <v>3.2152873963842454</v>
      </c>
      <c r="N42" s="15">
        <v>2.106541713795226</v>
      </c>
    </row>
    <row r="43" spans="1:14" s="20" customFormat="1" ht="17.25" thickBot="1" x14ac:dyDescent="0.35">
      <c r="A43" s="18" t="s">
        <v>40</v>
      </c>
      <c r="B43" s="19">
        <v>24.98405319273375</v>
      </c>
      <c r="C43" s="19">
        <v>-6.7722794126635577</v>
      </c>
      <c r="D43" s="19">
        <v>-1.0325004041991734</v>
      </c>
      <c r="E43" s="19">
        <v>-4.6716382515968382</v>
      </c>
      <c r="F43" s="19">
        <v>-8.7114669884369693</v>
      </c>
      <c r="G43" s="19">
        <v>-4.8626342760744379</v>
      </c>
      <c r="H43" s="19">
        <v>-10.309746705120777</v>
      </c>
      <c r="I43" s="19">
        <v>-16.421245452497239</v>
      </c>
      <c r="J43" s="19">
        <v>-16.04639784821191</v>
      </c>
      <c r="K43" s="19">
        <v>-8.9657418375085705</v>
      </c>
      <c r="L43" s="19">
        <v>-8.8807302709614966</v>
      </c>
      <c r="M43" s="19">
        <v>-11.165164212804854</v>
      </c>
      <c r="N43" s="19">
        <v>-12.984412474698262</v>
      </c>
    </row>
    <row r="44" spans="1:14" s="20" customFormat="1" ht="26.25" customHeight="1" x14ac:dyDescent="0.25">
      <c r="A44" s="20" t="s">
        <v>41</v>
      </c>
      <c r="B44" s="21"/>
      <c r="C44" s="22"/>
      <c r="D44" s="23"/>
      <c r="E44" s="22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18.75" customHeight="1" x14ac:dyDescent="0.3">
      <c r="A45" s="20" t="s">
        <v>42</v>
      </c>
    </row>
    <row r="46" spans="1:14" ht="26.25" customHeight="1" x14ac:dyDescent="0.3">
      <c r="A46" s="26">
        <v>2024</v>
      </c>
      <c r="B46" s="26"/>
      <c r="C46" s="26"/>
      <c r="D46" s="26"/>
      <c r="E46" s="26"/>
      <c r="F46" s="26"/>
      <c r="G46" s="27"/>
      <c r="H46" s="28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7426032B-41B7-46FE-86C1-5E47899A3645}"/>
    <hyperlink ref="A46:H46" r:id="rId2" display="http://www.wifo.ac.at/jart/prj3/wifo/main.jart?rel=en" xr:uid="{85EC10E1-42D6-4BAF-BA74-9D783D015BAC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6.12_e_out</vt:lpstr>
      <vt:lpstr>'6.12_e_out'!Druckbereich</vt:lpstr>
      <vt:lpstr>titel6.12_e_out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2024-05-03T04:08:03Z</dcterms:created>
  <dcterms:modified xsi:type="dcterms:W3CDTF">2024-05-03T04:08:04Z</dcterms:modified>
</cp:coreProperties>
</file>